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292404\Documents\AZA\Launch 2022\LED\"/>
    </mc:Choice>
  </mc:AlternateContent>
  <xr:revisionPtr revIDLastSave="0" documentId="13_ncr:1_{3F7F31F7-263C-4729-BF9A-4BB8F95CF5A8}" xr6:coauthVersionLast="47" xr6:coauthVersionMax="47" xr10:uidLastSave="{00000000-0000-0000-0000-000000000000}"/>
  <bookViews>
    <workbookView xWindow="-110" yWindow="-110" windowWidth="19420" windowHeight="10420" tabRatio="754" xr2:uid="{B8A6487F-6350-4F15-B52B-9FE9631134BA}"/>
  </bookViews>
  <sheets>
    <sheet name="Total" sheetId="8" r:id="rId1"/>
    <sheet name="Objímky LED" sheetId="1" r:id="rId2"/>
    <sheet name="Polosestavy" sheetId="2" r:id="rId3"/>
    <sheet name="Komplety" sheetId="5" r:id="rId4"/>
    <sheet name="Hlavice" sheetId="6" r:id="rId5"/>
    <sheet name="Příslušenství" sheetId="4" r:id="rId6"/>
  </sheets>
  <definedNames>
    <definedName name="_xlnm._FilterDatabase" localSheetId="4" hidden="1">Hlavice!$A$2:$F$576</definedName>
    <definedName name="_xlnm._FilterDatabase" localSheetId="3" hidden="1">Komplety!$A$2:$I$231</definedName>
    <definedName name="_xlnm._FilterDatabase" localSheetId="1" hidden="1">'Objímky LED'!$A$2:$I$111</definedName>
    <definedName name="_xlnm._FilterDatabase" localSheetId="2" hidden="1">Polosestavy!$A$2:$K$201</definedName>
    <definedName name="_xlnm._FilterDatabase" localSheetId="5" hidden="1">Příslušenství!$A$2:$D$10</definedName>
    <definedName name="_xlnm._FilterDatabase" localSheetId="0" hidden="1">Total!$A$1:$C$1120</definedName>
    <definedName name="_xlnm.Print_Titles" localSheetId="4">Hlavice!$2:$2</definedName>
    <definedName name="_xlnm.Print_Titles" localSheetId="3">Komplety!$2:$2</definedName>
    <definedName name="_xlnm.Print_Titles" localSheetId="1">'Objímky LED'!$2:$2</definedName>
    <definedName name="_xlnm.Print_Titles" localSheetId="2">Polosestavy!$2:$2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4" l="1"/>
  <c r="A1" i="6" l="1"/>
  <c r="A1" i="5"/>
  <c r="A1" i="2"/>
  <c r="A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Jeremy CALLUAUD</author>
  </authors>
  <commentList>
    <comment ref="C21" authorId="0" shapeId="0" xr:uid="{37228916-F937-455E-ADCD-5B58E34B1408}">
      <text>
        <r>
          <rPr>
            <sz val="9"/>
            <color indexed="81"/>
            <rFont val="Tahoma"/>
            <family val="2"/>
          </rPr>
          <t>New reference</t>
        </r>
      </text>
    </comment>
    <comment ref="C22" authorId="0" shapeId="0" xr:uid="{2E03D8BC-08AC-46FE-B9C5-C3EDD0BE6BE9}">
      <text>
        <r>
          <rPr>
            <sz val="9"/>
            <color indexed="81"/>
            <rFont val="Tahoma"/>
            <family val="2"/>
          </rPr>
          <t>New reference</t>
        </r>
      </text>
    </comment>
    <comment ref="C23" authorId="0" shapeId="0" xr:uid="{7493B5EF-3E22-4D2E-925C-AC9E1C67551E}">
      <text>
        <r>
          <rPr>
            <sz val="9"/>
            <color indexed="81"/>
            <rFont val="Tahoma"/>
            <family val="2"/>
          </rPr>
          <t>New reference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Jeremy CALLUAUD</author>
  </authors>
  <commentList>
    <comment ref="H22" authorId="0" shapeId="0" xr:uid="{C928060C-EAF3-4C5B-BA67-E3B24DE0FC94}">
      <text>
        <r>
          <rPr>
            <sz val="9"/>
            <color indexed="81"/>
            <rFont val="Tahoma"/>
            <family val="2"/>
          </rPr>
          <t>New reference</t>
        </r>
      </text>
    </comment>
    <comment ref="H23" authorId="0" shapeId="0" xr:uid="{2D3F041B-CBD2-4C79-959C-079D30251957}">
      <text>
        <r>
          <rPr>
            <sz val="9"/>
            <color indexed="81"/>
            <rFont val="Tahoma"/>
            <family val="2"/>
          </rPr>
          <t>New reference</t>
        </r>
      </text>
    </comment>
    <comment ref="H24" authorId="0" shapeId="0" xr:uid="{EB93C7EE-E291-4E02-9CC2-27EBDB05010C}">
      <text>
        <r>
          <rPr>
            <sz val="9"/>
            <color indexed="81"/>
            <rFont val="Tahoma"/>
            <family val="2"/>
          </rPr>
          <t>New reference</t>
        </r>
      </text>
    </comment>
  </commentList>
</comments>
</file>

<file path=xl/sharedStrings.xml><?xml version="1.0" encoding="utf-8"?>
<sst xmlns="http://schemas.openxmlformats.org/spreadsheetml/2006/main" count="11596" uniqueCount="1230">
  <si>
    <t>→</t>
  </si>
  <si>
    <t>ZALVG1</t>
  </si>
  <si>
    <t>ZALVG3</t>
  </si>
  <si>
    <t>ZALVG4</t>
  </si>
  <si>
    <t>ZALVG5</t>
  </si>
  <si>
    <t>ZALVG6</t>
  </si>
  <si>
    <t>ZALVM1</t>
  </si>
  <si>
    <t>ZALVM3</t>
  </si>
  <si>
    <t>ZALVM4</t>
  </si>
  <si>
    <t>ZALVM5</t>
  </si>
  <si>
    <t>ZALVM6</t>
  </si>
  <si>
    <t>ZALVB1</t>
  </si>
  <si>
    <t>ZALVB3</t>
  </si>
  <si>
    <t>ZALVB4</t>
  </si>
  <si>
    <t>ZALVB5</t>
  </si>
  <si>
    <t>ZALVB6</t>
  </si>
  <si>
    <t>ZBVG13</t>
  </si>
  <si>
    <t>ZBVG43</t>
  </si>
  <si>
    <t>ZBVG53</t>
  </si>
  <si>
    <t>ZBVG63</t>
  </si>
  <si>
    <t>ZBVJ33</t>
  </si>
  <si>
    <t>ZBVJ43</t>
  </si>
  <si>
    <t>ZBVJ53</t>
  </si>
  <si>
    <t>ZBVM13</t>
  </si>
  <si>
    <t>ZBVM33</t>
  </si>
  <si>
    <t>ZBVM43</t>
  </si>
  <si>
    <t>ZBVM53</t>
  </si>
  <si>
    <t>ZBVB13</t>
  </si>
  <si>
    <t>ZBVB33</t>
  </si>
  <si>
    <t>ZBVB43</t>
  </si>
  <si>
    <t>ZBVB53</t>
  </si>
  <si>
    <t>ZBVB63</t>
  </si>
  <si>
    <t>ZBVG14</t>
  </si>
  <si>
    <t>ZBVG34</t>
  </si>
  <si>
    <t>ZBVM14</t>
  </si>
  <si>
    <t>ZBVM34</t>
  </si>
  <si>
    <t>ZBVM44</t>
  </si>
  <si>
    <t>ZBVB14</t>
  </si>
  <si>
    <t>ZBVB34</t>
  </si>
  <si>
    <t>ZBVB64</t>
  </si>
  <si>
    <t>ZBV18G1</t>
  </si>
  <si>
    <t>ZBV18G3</t>
  </si>
  <si>
    <t>ZBV18G4</t>
  </si>
  <si>
    <t>ZBV18G5</t>
  </si>
  <si>
    <t>ZBV18G6</t>
  </si>
  <si>
    <t>ZBV18M1</t>
  </si>
  <si>
    <t>ZBV18M3</t>
  </si>
  <si>
    <t>ZBV18M4</t>
  </si>
  <si>
    <t>ZBV18M5</t>
  </si>
  <si>
    <t>ZBV18M6</t>
  </si>
  <si>
    <t>ZBV18B1</t>
  </si>
  <si>
    <t>ZBV18B3</t>
  </si>
  <si>
    <t>ZBV18B4</t>
  </si>
  <si>
    <t>ZBV18B5</t>
  </si>
  <si>
    <t>ZBV18B6</t>
  </si>
  <si>
    <t>ZBVG1</t>
  </si>
  <si>
    <t>ZBVG3</t>
  </si>
  <si>
    <t>ZBVG4</t>
  </si>
  <si>
    <t>ZBVG5</t>
  </si>
  <si>
    <t>ZBVG6</t>
  </si>
  <si>
    <t>ZBVG8</t>
  </si>
  <si>
    <t>ZBVJ1</t>
  </si>
  <si>
    <t>ZBVJ3</t>
  </si>
  <si>
    <t>ZBVJ4</t>
  </si>
  <si>
    <t>ZBVJ5</t>
  </si>
  <si>
    <t>ZBVJ6</t>
  </si>
  <si>
    <t>ZBVM1</t>
  </si>
  <si>
    <t>ZBVM3</t>
  </si>
  <si>
    <t>ZBVM4</t>
  </si>
  <si>
    <t>ZBVM5</t>
  </si>
  <si>
    <t>ZBVM6</t>
  </si>
  <si>
    <t>ZBVM8</t>
  </si>
  <si>
    <t>ZBVB1</t>
  </si>
  <si>
    <t>ZBVB3</t>
  </si>
  <si>
    <t>ZBVB4</t>
  </si>
  <si>
    <t>ZBVB5</t>
  </si>
  <si>
    <t>ZBVB6</t>
  </si>
  <si>
    <t>ZBVB8</t>
  </si>
  <si>
    <t>ZBVBG1</t>
  </si>
  <si>
    <t>ZBVBG3</t>
  </si>
  <si>
    <t>ZBVBG4</t>
  </si>
  <si>
    <t>ZBVBG5</t>
  </si>
  <si>
    <t>ZBVBG6</t>
  </si>
  <si>
    <t>ZBVGM1T</t>
  </si>
  <si>
    <t>ZBVGM3T</t>
  </si>
  <si>
    <t>ZBVGM4T</t>
  </si>
  <si>
    <t>ZBVGM5T</t>
  </si>
  <si>
    <t>ZBVGM6T</t>
  </si>
  <si>
    <t>ZBVGM8T</t>
  </si>
  <si>
    <t>ZBVB19</t>
  </si>
  <si>
    <t>ZBVBG19</t>
  </si>
  <si>
    <t>ZBVBG39</t>
  </si>
  <si>
    <t>ZBVG15</t>
  </si>
  <si>
    <t>ZBVG35</t>
  </si>
  <si>
    <t>ZBVG45</t>
  </si>
  <si>
    <t>ZBVG55</t>
  </si>
  <si>
    <t>ZBVG65</t>
  </si>
  <si>
    <t>ZBVJ15</t>
  </si>
  <si>
    <t>ZBVJ35</t>
  </si>
  <si>
    <t>ZBVJ45</t>
  </si>
  <si>
    <t>ZBVJ55</t>
  </si>
  <si>
    <t>ZBVJ65</t>
  </si>
  <si>
    <t>ZBVM15</t>
  </si>
  <si>
    <t>ZBVM35</t>
  </si>
  <si>
    <t>ZBVM45</t>
  </si>
  <si>
    <t>ZBVM55</t>
  </si>
  <si>
    <t>ZBVM65</t>
  </si>
  <si>
    <t>ZBVB15</t>
  </si>
  <si>
    <t>ZBVB35</t>
  </si>
  <si>
    <t>ZBVB45</t>
  </si>
  <si>
    <t>ZBVB55</t>
  </si>
  <si>
    <t>ZBVB65</t>
  </si>
  <si>
    <t>120V</t>
  </si>
  <si>
    <t>240V</t>
  </si>
  <si>
    <t>24V</t>
  </si>
  <si>
    <t>Faston</t>
  </si>
  <si>
    <t>12V</t>
  </si>
  <si>
    <t>24V...120V</t>
  </si>
  <si>
    <t>120V...240V</t>
  </si>
  <si>
    <t>XAL</t>
  </si>
  <si>
    <t>XB4/XB5</t>
  </si>
  <si>
    <t>ZB4BW0G513</t>
  </si>
  <si>
    <t>XB4</t>
  </si>
  <si>
    <t>ZB4BVG13</t>
  </si>
  <si>
    <t>ZB4BVG33</t>
  </si>
  <si>
    <t>ZB4BVG43</t>
  </si>
  <si>
    <t>ZB4BVG63</t>
  </si>
  <si>
    <t>ZB4BW0B134</t>
  </si>
  <si>
    <t>ZB4BW0B154</t>
  </si>
  <si>
    <t>ZB4BW0B334</t>
  </si>
  <si>
    <t>ZB4BW0G11</t>
  </si>
  <si>
    <t>ZB4BW0G12</t>
  </si>
  <si>
    <t>ZB4BW0G13</t>
  </si>
  <si>
    <t>ZB4BW0G15</t>
  </si>
  <si>
    <t>ZB4BW0G31</t>
  </si>
  <si>
    <t>ZB4BW0G32</t>
  </si>
  <si>
    <t>ZB4BW0G33</t>
  </si>
  <si>
    <t>ZB4BW0G35</t>
  </si>
  <si>
    <t>ZB4BW0G41</t>
  </si>
  <si>
    <t>ZB4BW0G42</t>
  </si>
  <si>
    <t>ZB4BW0G43</t>
  </si>
  <si>
    <t>ZB4BW0G45</t>
  </si>
  <si>
    <t>ZB4BW0G51</t>
  </si>
  <si>
    <t>ZB4BW0G52</t>
  </si>
  <si>
    <t>ZB4BW0G53</t>
  </si>
  <si>
    <t>ZB4BW0G55</t>
  </si>
  <si>
    <t>ZB4BW0G61</t>
  </si>
  <si>
    <t>ZB4BW0G62</t>
  </si>
  <si>
    <t>ZB4BW0G63</t>
  </si>
  <si>
    <t>ZB4BW0G65</t>
  </si>
  <si>
    <t>ZB4BW0J31</t>
  </si>
  <si>
    <t>ZB4BW0J51</t>
  </si>
  <si>
    <t>ZB4BW0M11</t>
  </si>
  <si>
    <t>ZB4BW0M12</t>
  </si>
  <si>
    <t>ZB4BW0M13</t>
  </si>
  <si>
    <t>ZB4BW0M15</t>
  </si>
  <si>
    <t>ZB4BW0M31</t>
  </si>
  <si>
    <t>ZB4BW0M33</t>
  </si>
  <si>
    <t>ZB4BW0M35</t>
  </si>
  <si>
    <t>ZB4BW0M41</t>
  </si>
  <si>
    <t>ZB4BW0M42</t>
  </si>
  <si>
    <t>ZB4BW0M43</t>
  </si>
  <si>
    <t>ZB4BW0M45</t>
  </si>
  <si>
    <t>ZB4BW0M51</t>
  </si>
  <si>
    <t>ZB4BW0M53</t>
  </si>
  <si>
    <t>ZB4BW0M55</t>
  </si>
  <si>
    <t>ZB4BW0M61</t>
  </si>
  <si>
    <t>ZB4BW0M63</t>
  </si>
  <si>
    <t>ZB4BW0M65</t>
  </si>
  <si>
    <t>ZB4BW0B11</t>
  </si>
  <si>
    <t>ZB4BW0B12</t>
  </si>
  <si>
    <t>ZB4BW0B13</t>
  </si>
  <si>
    <t>ZB4BW0B15</t>
  </si>
  <si>
    <t>ZB4BW0B31</t>
  </si>
  <si>
    <t>ZB4BW0B32</t>
  </si>
  <si>
    <t>ZB4BW0B33</t>
  </si>
  <si>
    <t>ZB4BW0B35</t>
  </si>
  <si>
    <t>ZB4BW0B41</t>
  </si>
  <si>
    <t>ZB4BW0B42</t>
  </si>
  <si>
    <t>ZB4BW0B43</t>
  </si>
  <si>
    <t>ZB4BW0B45</t>
  </si>
  <si>
    <t>ZB4BW0B51</t>
  </si>
  <si>
    <t>ZB4BW0B52</t>
  </si>
  <si>
    <t>ZB4BW0B53</t>
  </si>
  <si>
    <t>ZB4BW0B55</t>
  </si>
  <si>
    <t>ZB4BW0B61</t>
  </si>
  <si>
    <t>ZB4BW0B62</t>
  </si>
  <si>
    <t>ZB4BW0B63</t>
  </si>
  <si>
    <t>ZB4BW0B65</t>
  </si>
  <si>
    <t>ZB4BV18G1</t>
  </si>
  <si>
    <t>ZB4BV18G3</t>
  </si>
  <si>
    <t>ZB4BV18G4</t>
  </si>
  <si>
    <t>ZB4BV18G5</t>
  </si>
  <si>
    <t>ZB4BV18G6</t>
  </si>
  <si>
    <t>ZB4BV18M1</t>
  </si>
  <si>
    <t>ZB4BV18M3</t>
  </si>
  <si>
    <t>ZB4BV18M4</t>
  </si>
  <si>
    <t>ZB4BV18M5</t>
  </si>
  <si>
    <t>ZB4BV18M6</t>
  </si>
  <si>
    <t>ZB4BV18B1</t>
  </si>
  <si>
    <t>ZB4BV18B3</t>
  </si>
  <si>
    <t>ZB4BV18B4</t>
  </si>
  <si>
    <t>ZB4BV18B5</t>
  </si>
  <si>
    <t>ZB4BV18B6</t>
  </si>
  <si>
    <t>ZB4BVG1</t>
  </si>
  <si>
    <t>ZB4BVG3</t>
  </si>
  <si>
    <t>ZB4BVG4</t>
  </si>
  <si>
    <t>ZB4BVG5</t>
  </si>
  <si>
    <t>ZB4BVG6</t>
  </si>
  <si>
    <t>ZB4BVJ1</t>
  </si>
  <si>
    <t>ZB4BVJ3</t>
  </si>
  <si>
    <t>ZB4BVJ4</t>
  </si>
  <si>
    <t>ZB4BVJ5</t>
  </si>
  <si>
    <t>ZB4BVJ6</t>
  </si>
  <si>
    <t>ZB4BVBG1</t>
  </si>
  <si>
    <t>24...120V</t>
  </si>
  <si>
    <t>ZB4BVBG3</t>
  </si>
  <si>
    <t>ZB4BVBG4</t>
  </si>
  <si>
    <t>ZB4BVBG5</t>
  </si>
  <si>
    <t>ZB4BVBG6</t>
  </si>
  <si>
    <t>ZB4BVM1</t>
  </si>
  <si>
    <t>ZB4BVM3</t>
  </si>
  <si>
    <t>ZB4BVM4</t>
  </si>
  <si>
    <t>ZB4BVM5</t>
  </si>
  <si>
    <t>ZB4BVM6</t>
  </si>
  <si>
    <t>ZB4BVB1</t>
  </si>
  <si>
    <t>ZB4BVB3</t>
  </si>
  <si>
    <t>ZB4BVB4</t>
  </si>
  <si>
    <t>ZB4BVB5</t>
  </si>
  <si>
    <t>ZB4BVB6</t>
  </si>
  <si>
    <t>ZB4BVB1156</t>
  </si>
  <si>
    <t>ZB4BVB3156</t>
  </si>
  <si>
    <t>ZB4BVB4156</t>
  </si>
  <si>
    <t>XB5</t>
  </si>
  <si>
    <t>ZB5AW0G11</t>
  </si>
  <si>
    <t>ZB5AW0G12</t>
  </si>
  <si>
    <t>ZB5AW0G13</t>
  </si>
  <si>
    <t>ZB5AW0G15</t>
  </si>
  <si>
    <t>ZB5AW0G31</t>
  </si>
  <si>
    <t>ZB5AW0G32</t>
  </si>
  <si>
    <t>ZB5AW0G33</t>
  </si>
  <si>
    <t>ZB5AW0G35</t>
  </si>
  <si>
    <t>ZB5AW0G41</t>
  </si>
  <si>
    <t>ZB5AW0G42</t>
  </si>
  <si>
    <t>ZB5AW0G43</t>
  </si>
  <si>
    <t>ZB5AW0G45</t>
  </si>
  <si>
    <t xml:space="preserve">ZB5AW0G51 </t>
  </si>
  <si>
    <t>ZB5AW0G52</t>
  </si>
  <si>
    <t>ZB5AW0G53</t>
  </si>
  <si>
    <t>ZB5AW0G55</t>
  </si>
  <si>
    <t xml:space="preserve">ZB5AW0G61 </t>
  </si>
  <si>
    <t>ZB5AW0G62</t>
  </si>
  <si>
    <t>ZB5AW0G63</t>
  </si>
  <si>
    <t>ZB5AW0G65</t>
  </si>
  <si>
    <t>ZB5AW0M11</t>
  </si>
  <si>
    <t>ZB5AW0M12</t>
  </si>
  <si>
    <t>ZB5AW0M13</t>
  </si>
  <si>
    <t>ZB5AW0M15</t>
  </si>
  <si>
    <t>ZB5AW0M31</t>
  </si>
  <si>
    <t>ZB5AW0M32</t>
  </si>
  <si>
    <t>ZB5AW0M33</t>
  </si>
  <si>
    <t>ZB5AW0M35</t>
  </si>
  <si>
    <t>ZB5AW0M41</t>
  </si>
  <si>
    <t>ZB5AW0M42</t>
  </si>
  <si>
    <t>ZB5AW0M43</t>
  </si>
  <si>
    <t>ZB5AW0M45</t>
  </si>
  <si>
    <t>ZB5AW0M51</t>
  </si>
  <si>
    <t>ZB5AW0M52</t>
  </si>
  <si>
    <t>ZB5AW0M53</t>
  </si>
  <si>
    <t>ZB5AW0M55</t>
  </si>
  <si>
    <t>ZB5AW0M61</t>
  </si>
  <si>
    <t>ZB5AW0M62</t>
  </si>
  <si>
    <t>ZB5AW0M63</t>
  </si>
  <si>
    <t>ZB5AW0M65</t>
  </si>
  <si>
    <t>ZB5AW0B11</t>
  </si>
  <si>
    <t>ZB5AW0B12</t>
  </si>
  <si>
    <t>ZB5AW0B13</t>
  </si>
  <si>
    <t>ZB5AW0B15</t>
  </si>
  <si>
    <t>ZB5AW0B31</t>
  </si>
  <si>
    <t>ZB5AW0B31TQ</t>
  </si>
  <si>
    <t>ZB5AW0B32</t>
  </si>
  <si>
    <t>ZB5AW0B33</t>
  </si>
  <si>
    <t>ZB5AW0B35</t>
  </si>
  <si>
    <t>ZB5AW0B41</t>
  </si>
  <si>
    <t>ZB5AW0B42</t>
  </si>
  <si>
    <t>ZB5AW0B43</t>
  </si>
  <si>
    <t>ZB5AW0B45</t>
  </si>
  <si>
    <t>ZB5AW0B51</t>
  </si>
  <si>
    <t>ZB5AW0B52</t>
  </si>
  <si>
    <t>ZB5AW0B53</t>
  </si>
  <si>
    <t>ZB5AW0B55</t>
  </si>
  <si>
    <t>ZB5AW0B61</t>
  </si>
  <si>
    <t>ZB5AW0B62</t>
  </si>
  <si>
    <t>ZB5AW0B63</t>
  </si>
  <si>
    <t>ZB5AW0B65</t>
  </si>
  <si>
    <t>ZB5AV18G1</t>
  </si>
  <si>
    <t>ZB5AV18G3</t>
  </si>
  <si>
    <t>ZB5AV18M1</t>
  </si>
  <si>
    <t>ZB5AV18M4</t>
  </si>
  <si>
    <t>ZB5AV18B1</t>
  </si>
  <si>
    <t>ZB5AV18B4</t>
  </si>
  <si>
    <t>ZB5AV18B5</t>
  </si>
  <si>
    <t>ZB5AV18B6</t>
  </si>
  <si>
    <t xml:space="preserve">ZB5AVG1 </t>
  </si>
  <si>
    <t xml:space="preserve">ZB5AVG3 </t>
  </si>
  <si>
    <t xml:space="preserve">ZB5AVG4 </t>
  </si>
  <si>
    <t xml:space="preserve">ZB5AVG5 </t>
  </si>
  <si>
    <t xml:space="preserve">ZB5AVG6 </t>
  </si>
  <si>
    <t>ZB5AVJ1</t>
  </si>
  <si>
    <t>ZB5AVJ3</t>
  </si>
  <si>
    <t>ZB5AVJ4</t>
  </si>
  <si>
    <t>ZB5AVJ5</t>
  </si>
  <si>
    <t>ZB5AVJ6</t>
  </si>
  <si>
    <t>ZB5AVM1</t>
  </si>
  <si>
    <t>ZB5AVM1TQ</t>
  </si>
  <si>
    <t>ZB5AVM3</t>
  </si>
  <si>
    <t>ZB5AVM4</t>
  </si>
  <si>
    <t>ZB5AVM5</t>
  </si>
  <si>
    <t>ZB5AVM6</t>
  </si>
  <si>
    <t>ZB5AVB1</t>
  </si>
  <si>
    <t>ZB5AVB1TQ</t>
  </si>
  <si>
    <t>ZB5AVB3</t>
  </si>
  <si>
    <t>ZB5AVB4</t>
  </si>
  <si>
    <t>ZB5AVB5</t>
  </si>
  <si>
    <t>ZB5AVB6</t>
  </si>
  <si>
    <t>ZB5AVBG1</t>
  </si>
  <si>
    <t>ZB5AVBG3</t>
  </si>
  <si>
    <t>ZB5AVBG4</t>
  </si>
  <si>
    <t>ZB5AVBG5</t>
  </si>
  <si>
    <t>ZB5AVBG6</t>
  </si>
  <si>
    <t>Colour</t>
  </si>
  <si>
    <t>XB4FW31G5</t>
  </si>
  <si>
    <t>XB4FW33G5</t>
  </si>
  <si>
    <t xml:space="preserve">XB4FW34G5 </t>
  </si>
  <si>
    <t>XB4FW35G5</t>
  </si>
  <si>
    <t>XB4FW36G5</t>
  </si>
  <si>
    <t>XB4FW31M5</t>
  </si>
  <si>
    <t>XB4FW33M5</t>
  </si>
  <si>
    <t>XB4FW34M5</t>
  </si>
  <si>
    <t>XB4FW35M5</t>
  </si>
  <si>
    <t>XB4FW36M5</t>
  </si>
  <si>
    <t>XB4FW31B5</t>
  </si>
  <si>
    <t xml:space="preserve">XB4FW33B5 </t>
  </si>
  <si>
    <t>XB4FW34B5</t>
  </si>
  <si>
    <t>XB4FW35B5</t>
  </si>
  <si>
    <t>XB4FW36B5</t>
  </si>
  <si>
    <t>XB4FK123G5</t>
  </si>
  <si>
    <t>XB4FK124G5</t>
  </si>
  <si>
    <t>XB4FK125G5</t>
  </si>
  <si>
    <t>XB4FK123M5</t>
  </si>
  <si>
    <t>XB4FK124M5</t>
  </si>
  <si>
    <t>XB4FK125M5</t>
  </si>
  <si>
    <t>XB4FK123B5</t>
  </si>
  <si>
    <t>XB4FK124B5</t>
  </si>
  <si>
    <t>XB4FK125B5</t>
  </si>
  <si>
    <t>XB4FK133G5</t>
  </si>
  <si>
    <t>XB4FK134G5</t>
  </si>
  <si>
    <t>XB4FK135G5</t>
  </si>
  <si>
    <t>XB4FK133M5</t>
  </si>
  <si>
    <t>XB4FK134M5</t>
  </si>
  <si>
    <t>XB4FK135M5</t>
  </si>
  <si>
    <t>XB4FK133B5</t>
  </si>
  <si>
    <t>XB4FK134B5</t>
  </si>
  <si>
    <t>XB4FK135B5</t>
  </si>
  <si>
    <t>XB4FVG1</t>
  </si>
  <si>
    <t>XB4FVG3</t>
  </si>
  <si>
    <t>XB4FVG4</t>
  </si>
  <si>
    <t>XB4FVG5</t>
  </si>
  <si>
    <t>XB4FVG6</t>
  </si>
  <si>
    <t>XB4FVM1</t>
  </si>
  <si>
    <t>XB4FVM3</t>
  </si>
  <si>
    <t>XB4FVM4</t>
  </si>
  <si>
    <t>XB4FVM5</t>
  </si>
  <si>
    <t>XB4FVM6</t>
  </si>
  <si>
    <t>XB4FVB1</t>
  </si>
  <si>
    <t>XB4FVB3</t>
  </si>
  <si>
    <t>XB4FVB4</t>
  </si>
  <si>
    <t>XB4FVB5</t>
  </si>
  <si>
    <t>XB4FVB6</t>
  </si>
  <si>
    <t>XB4BW31G5</t>
  </si>
  <si>
    <t>XB4BW33G5</t>
  </si>
  <si>
    <t>XB4BW34G5</t>
  </si>
  <si>
    <t>XB4BW35G5</t>
  </si>
  <si>
    <t>XB4BW36G5</t>
  </si>
  <si>
    <t>XB4BW31M5</t>
  </si>
  <si>
    <t>XB4BW33M5</t>
  </si>
  <si>
    <t>XB4BW34M5</t>
  </si>
  <si>
    <t>XB4BW35M5</t>
  </si>
  <si>
    <t>XB4BW36M5</t>
  </si>
  <si>
    <t>XB4BW31B5</t>
  </si>
  <si>
    <t>XB4BW33B5</t>
  </si>
  <si>
    <t>XB4BW34B5</t>
  </si>
  <si>
    <t>XB4BW35B5</t>
  </si>
  <si>
    <t>XB4BW36B5</t>
  </si>
  <si>
    <t>XB4BK123G5</t>
  </si>
  <si>
    <t>XB4BK124G5</t>
  </si>
  <si>
    <t>XB4BK125G5</t>
  </si>
  <si>
    <t>XB4BK123M5</t>
  </si>
  <si>
    <t>XB4BK124M5</t>
  </si>
  <si>
    <t>XB4BK125M5</t>
  </si>
  <si>
    <t>XB4BK123B5</t>
  </si>
  <si>
    <t>XB4BK124B5</t>
  </si>
  <si>
    <t>XB4BK125B5</t>
  </si>
  <si>
    <t>XB4BK133G5</t>
  </si>
  <si>
    <t>XB4BK134G5</t>
  </si>
  <si>
    <t>XB4BK135G5</t>
  </si>
  <si>
    <t>XB4BK133M5</t>
  </si>
  <si>
    <t>XB4BK134M5</t>
  </si>
  <si>
    <t>XB4BK135M5</t>
  </si>
  <si>
    <t>XB4BK133B5</t>
  </si>
  <si>
    <t>XB4BK134B5</t>
  </si>
  <si>
    <t>XB4BK135B5</t>
  </si>
  <si>
    <t>XB4BVG1</t>
  </si>
  <si>
    <t>XB4BVG3</t>
  </si>
  <si>
    <t>XB4BVG4</t>
  </si>
  <si>
    <t>XB4BVG5</t>
  </si>
  <si>
    <t>XB4BVG6</t>
  </si>
  <si>
    <t>XB4BVM1</t>
  </si>
  <si>
    <t>XB4BVM3</t>
  </si>
  <si>
    <t>XB4BVM4</t>
  </si>
  <si>
    <t>XB4BVM5</t>
  </si>
  <si>
    <t>XB4BVM6</t>
  </si>
  <si>
    <t>XB4BVB1</t>
  </si>
  <si>
    <t>XB4BVB3</t>
  </si>
  <si>
    <t>XB4BVB4</t>
  </si>
  <si>
    <t>XB4BVB5</t>
  </si>
  <si>
    <t>XB4BVB6</t>
  </si>
  <si>
    <t>XB4BV5B1</t>
  </si>
  <si>
    <t>400V</t>
  </si>
  <si>
    <t>XB4BV5B3</t>
  </si>
  <si>
    <t>XB4BV5B4</t>
  </si>
  <si>
    <t>XB4BV5B5</t>
  </si>
  <si>
    <t>XB4BV5B6</t>
  </si>
  <si>
    <t>XB4BW21G5</t>
  </si>
  <si>
    <t>XB4BW23G5</t>
  </si>
  <si>
    <t>XB4BW24G5</t>
  </si>
  <si>
    <t>XB4BW25G5</t>
  </si>
  <si>
    <t>XB4BW26G5</t>
  </si>
  <si>
    <t>XB4BW28G5</t>
  </si>
  <si>
    <t>XB4BW21B5</t>
  </si>
  <si>
    <t>XB4BW23B5</t>
  </si>
  <si>
    <t>XB4BW24B5</t>
  </si>
  <si>
    <t>XB4BW25B5</t>
  </si>
  <si>
    <t>XB4BW26B5</t>
  </si>
  <si>
    <t>XB4BW28B5</t>
  </si>
  <si>
    <t>XB5AW31G5</t>
  </si>
  <si>
    <t>XB5AW33G5</t>
  </si>
  <si>
    <t>XB5AW34G5</t>
  </si>
  <si>
    <t>XB5AW35G5</t>
  </si>
  <si>
    <t>XB5AW36G5</t>
  </si>
  <si>
    <t>XB5AW31M5</t>
  </si>
  <si>
    <t>XB5AW33M5</t>
  </si>
  <si>
    <t>XB5AW34M5</t>
  </si>
  <si>
    <t>XB5AW35M5</t>
  </si>
  <si>
    <t>XB5AW36M5</t>
  </si>
  <si>
    <t>XB5AW31B5</t>
  </si>
  <si>
    <t>XB5AW33B5</t>
  </si>
  <si>
    <t>XB5AW34B5</t>
  </si>
  <si>
    <t>XB5AW35B5</t>
  </si>
  <si>
    <t>XB5AW36B5</t>
  </si>
  <si>
    <t>XB5AK123G5</t>
  </si>
  <si>
    <t>XB5AK124G5</t>
  </si>
  <si>
    <t>XB5AK125G5</t>
  </si>
  <si>
    <t>XB5AK123M5</t>
  </si>
  <si>
    <t>XB5AK124M5</t>
  </si>
  <si>
    <t>XB5AK125M5</t>
  </si>
  <si>
    <t>XB5AK123B5</t>
  </si>
  <si>
    <t>XB5AK124B5</t>
  </si>
  <si>
    <t>XB5AK125B5</t>
  </si>
  <si>
    <t>XB5AK133G5</t>
  </si>
  <si>
    <t>XB5AK134G5</t>
  </si>
  <si>
    <t>XB5AK135G5</t>
  </si>
  <si>
    <t>XB5AK133M5</t>
  </si>
  <si>
    <t>XB5AK134M5</t>
  </si>
  <si>
    <t>XB5AK135M5</t>
  </si>
  <si>
    <t>XB5AK133B5</t>
  </si>
  <si>
    <t>XB5AK134B5</t>
  </si>
  <si>
    <t>XB5AK135B5</t>
  </si>
  <si>
    <t>XB5EVG1</t>
  </si>
  <si>
    <t>XB5EVG3</t>
  </si>
  <si>
    <t>XB5EVG4</t>
  </si>
  <si>
    <t>XB5EVG5</t>
  </si>
  <si>
    <t>XB5EVG6</t>
  </si>
  <si>
    <t>XB5EVG8</t>
  </si>
  <si>
    <t>XB5EVM1</t>
  </si>
  <si>
    <t>XB5EVM3</t>
  </si>
  <si>
    <t>XB5EVM4</t>
  </si>
  <si>
    <t>XB5EVM5</t>
  </si>
  <si>
    <t>XB5EVM6</t>
  </si>
  <si>
    <t>XB5EVM8</t>
  </si>
  <si>
    <t>XB5EVB1</t>
  </si>
  <si>
    <t>XB5EVB3</t>
  </si>
  <si>
    <t>XB5EVB4</t>
  </si>
  <si>
    <t>XB5EVB5</t>
  </si>
  <si>
    <t>XB5EVB6</t>
  </si>
  <si>
    <t>XB5EVB8</t>
  </si>
  <si>
    <t>XB5AVG1</t>
  </si>
  <si>
    <t>XB5AVG3</t>
  </si>
  <si>
    <t>XB5AVG4</t>
  </si>
  <si>
    <t>XB5AVG5</t>
  </si>
  <si>
    <t>XB5AVG6</t>
  </si>
  <si>
    <t>XB5AVM1</t>
  </si>
  <si>
    <t>XB5AVM3</t>
  </si>
  <si>
    <t>XB5AVM4</t>
  </si>
  <si>
    <t>XB5AVM5</t>
  </si>
  <si>
    <t>XB5AVM6</t>
  </si>
  <si>
    <t>XB5AVB1</t>
  </si>
  <si>
    <t>XB5AVB3</t>
  </si>
  <si>
    <t>XB5AVB4</t>
  </si>
  <si>
    <t>XB5AVB5</t>
  </si>
  <si>
    <t>XB5AVB6</t>
  </si>
  <si>
    <t>XB5AV5B1</t>
  </si>
  <si>
    <t>XB5AV5B3</t>
  </si>
  <si>
    <t>XB5AV5B4</t>
  </si>
  <si>
    <t>XB5AV5B5</t>
  </si>
  <si>
    <t>XB5AV5B6</t>
  </si>
  <si>
    <t>XB5AW21G5</t>
  </si>
  <si>
    <t>XB5AW23G5</t>
  </si>
  <si>
    <t>XB5AW24G5</t>
  </si>
  <si>
    <t>XB5AW25G5</t>
  </si>
  <si>
    <t>XB5AW26G5</t>
  </si>
  <si>
    <t>XB5AW28G5</t>
  </si>
  <si>
    <t>XB5AW21B5</t>
  </si>
  <si>
    <t>XB5AW23B5</t>
  </si>
  <si>
    <t>XB5AW24B5</t>
  </si>
  <si>
    <t>XB5AW25B5</t>
  </si>
  <si>
    <t>XB5AW26B5</t>
  </si>
  <si>
    <t>XB5AW28B5</t>
  </si>
  <si>
    <t>XB5AW31G5C0</t>
  </si>
  <si>
    <t>XB5 Light Grey</t>
  </si>
  <si>
    <t>XB5AW33G5C0</t>
  </si>
  <si>
    <t>XB5AW34G5C0</t>
  </si>
  <si>
    <t>XB5AW35G5C0</t>
  </si>
  <si>
    <t>XB5AW36G5C0</t>
  </si>
  <si>
    <t>XB5AW31M5C0</t>
  </si>
  <si>
    <t>XB5AW33M5C0</t>
  </si>
  <si>
    <t>XB5AW34M5C0</t>
  </si>
  <si>
    <t>XB5AW35M5C0</t>
  </si>
  <si>
    <t>XB5AW36M5C0</t>
  </si>
  <si>
    <t>XB5AW31B5C0</t>
  </si>
  <si>
    <t>XB5AW33B5C0</t>
  </si>
  <si>
    <t>XB5AW34B5C0</t>
  </si>
  <si>
    <t>XB5AW35B5C0</t>
  </si>
  <si>
    <t>XB5AW36B5C0</t>
  </si>
  <si>
    <t>XB5AK123G5C0</t>
  </si>
  <si>
    <t>XB5AK124G5C0</t>
  </si>
  <si>
    <t>XB5AK125G5C0</t>
  </si>
  <si>
    <t>XB5AK123M5C0</t>
  </si>
  <si>
    <t>XB5AK124M5C0</t>
  </si>
  <si>
    <t>XB5AK125M5C0</t>
  </si>
  <si>
    <t>XB5AK123B5C0</t>
  </si>
  <si>
    <t>XB5AK124B5C0</t>
  </si>
  <si>
    <t>XB5AK125B5C0</t>
  </si>
  <si>
    <t>XB5AK133G5C0</t>
  </si>
  <si>
    <t>XB5AK134G5C0</t>
  </si>
  <si>
    <t>XB5AK135G5C0</t>
  </si>
  <si>
    <t>XB5AK133M5C0</t>
  </si>
  <si>
    <t>XB5AK134M5C0</t>
  </si>
  <si>
    <t>XB5AK135M5C0</t>
  </si>
  <si>
    <t>XB5AK133B5C0</t>
  </si>
  <si>
    <t>XB5AK134B5C0</t>
  </si>
  <si>
    <t>XB5AK135B5C0</t>
  </si>
  <si>
    <t>Head type</t>
  </si>
  <si>
    <t>Commercial reference</t>
  </si>
  <si>
    <t>ZB4FH013</t>
  </si>
  <si>
    <t>ZB4FH033</t>
  </si>
  <si>
    <t>ZB4FH043</t>
  </si>
  <si>
    <t>ZB4FH053</t>
  </si>
  <si>
    <t>ZB4FH063</t>
  </si>
  <si>
    <t>ZB4FH083</t>
  </si>
  <si>
    <t>ZB4FH13</t>
  </si>
  <si>
    <t>ZB4FH33</t>
  </si>
  <si>
    <t>ZB4FH43</t>
  </si>
  <si>
    <t>ZB4FH53</t>
  </si>
  <si>
    <t>ZB4FH63</t>
  </si>
  <si>
    <t>ZB4FH83</t>
  </si>
  <si>
    <t>ZB4FW313</t>
  </si>
  <si>
    <t>ZB4FW333</t>
  </si>
  <si>
    <t>ZB4FW343</t>
  </si>
  <si>
    <t>ZB4FW353</t>
  </si>
  <si>
    <t>ZB4FW363</t>
  </si>
  <si>
    <t>ZB4FW383</t>
  </si>
  <si>
    <t>ZB4FW913</t>
  </si>
  <si>
    <t>ZB4FW933</t>
  </si>
  <si>
    <t>ZB4FW943</t>
  </si>
  <si>
    <t>ZB4FW953</t>
  </si>
  <si>
    <t>ZB4FW963</t>
  </si>
  <si>
    <t>ZB4FW983</t>
  </si>
  <si>
    <t>ZB4FW113</t>
  </si>
  <si>
    <t>ZB4FW133</t>
  </si>
  <si>
    <t>ZB4FW143</t>
  </si>
  <si>
    <t>ZB4FW153</t>
  </si>
  <si>
    <t>ZB4FW163</t>
  </si>
  <si>
    <t>ZB4FW183</t>
  </si>
  <si>
    <t>ZB4FA18</t>
  </si>
  <si>
    <t>ZB4FA38</t>
  </si>
  <si>
    <t>ZB4FA48</t>
  </si>
  <si>
    <t>ZB4FA58</t>
  </si>
  <si>
    <t>ZB4FA68</t>
  </si>
  <si>
    <t>ZB4FA88</t>
  </si>
  <si>
    <t>ZB4FK1413</t>
  </si>
  <si>
    <t>ZB4FK1433</t>
  </si>
  <si>
    <t>ZB4FK1443</t>
  </si>
  <si>
    <t>ZB4FK1453</t>
  </si>
  <si>
    <t>ZB4FK1463</t>
  </si>
  <si>
    <t>ZB4FK1483</t>
  </si>
  <si>
    <t>ZB4FK1213</t>
  </si>
  <si>
    <t>ZB4FK1233</t>
  </si>
  <si>
    <t>ZB4FK1243</t>
  </si>
  <si>
    <t>ZB4FK1253</t>
  </si>
  <si>
    <t>ZB4FK1263</t>
  </si>
  <si>
    <t>ZB4FK1283</t>
  </si>
  <si>
    <t>ZB4FK1713</t>
  </si>
  <si>
    <t>ZB4FK1733</t>
  </si>
  <si>
    <t>ZB4FK1743</t>
  </si>
  <si>
    <t>ZB4FK1753</t>
  </si>
  <si>
    <t>ZB4FK1763</t>
  </si>
  <si>
    <t>ZB4FK1783</t>
  </si>
  <si>
    <t>ZB4FK1813</t>
  </si>
  <si>
    <t>ZB4FK1833</t>
  </si>
  <si>
    <t>ZB4FK1843</t>
  </si>
  <si>
    <t>ZB4FK1853</t>
  </si>
  <si>
    <t>ZB4FK1863</t>
  </si>
  <si>
    <t>ZB4FK1883</t>
  </si>
  <si>
    <t>ZB4FK1513</t>
  </si>
  <si>
    <t>ZB4FK1533</t>
  </si>
  <si>
    <t>ZB4FK1543</t>
  </si>
  <si>
    <t>ZB4FK1553</t>
  </si>
  <si>
    <t>ZB4FK1563</t>
  </si>
  <si>
    <t>ZB4FK1583</t>
  </si>
  <si>
    <t>ZB4FK1313</t>
  </si>
  <si>
    <t>ZB4FK1333</t>
  </si>
  <si>
    <t>ZB4FK1343</t>
  </si>
  <si>
    <t>ZB4FK1353</t>
  </si>
  <si>
    <t>ZB4FK1363</t>
  </si>
  <si>
    <t>ZB4FK1383</t>
  </si>
  <si>
    <t>ZB4FV013</t>
  </si>
  <si>
    <t>ZB4FV033</t>
  </si>
  <si>
    <t>ZB4FV043</t>
  </si>
  <si>
    <t>ZB4FV053</t>
  </si>
  <si>
    <t>ZB4FV063</t>
  </si>
  <si>
    <t>ZB4FV083</t>
  </si>
  <si>
    <t>ZB4BW643</t>
  </si>
  <si>
    <t>ZB4BW613</t>
  </si>
  <si>
    <t>ZB4BW633</t>
  </si>
  <si>
    <t>ZB4BW653</t>
  </si>
  <si>
    <t>ZB4BW663</t>
  </si>
  <si>
    <t>ZB4BH013</t>
  </si>
  <si>
    <t>ZB4BH033</t>
  </si>
  <si>
    <t>ZB4BH043</t>
  </si>
  <si>
    <t>ZB4BH053</t>
  </si>
  <si>
    <t>ZB4BH083</t>
  </si>
  <si>
    <t>ZB4BH063</t>
  </si>
  <si>
    <t>ZB4BH13</t>
  </si>
  <si>
    <t>ZB4BH33</t>
  </si>
  <si>
    <t>ZB4BH43</t>
  </si>
  <si>
    <t>ZB4BH53</t>
  </si>
  <si>
    <t>ZB4BH83</t>
  </si>
  <si>
    <t>ZB4BH63</t>
  </si>
  <si>
    <t>ZB4BW313S</t>
  </si>
  <si>
    <t>ZB4BW333S</t>
  </si>
  <si>
    <t>ZB4BW343S</t>
  </si>
  <si>
    <t>ZB4BW353S</t>
  </si>
  <si>
    <t>ZB4BW383S</t>
  </si>
  <si>
    <t>ZB4BW363S</t>
  </si>
  <si>
    <t>ZB4BW413</t>
  </si>
  <si>
    <t>ZB4BW433</t>
  </si>
  <si>
    <t>ZB4BW443</t>
  </si>
  <si>
    <t>ZB4BW453</t>
  </si>
  <si>
    <t>ZB4BW463</t>
  </si>
  <si>
    <t>ZB4BW313</t>
  </si>
  <si>
    <t>ZB4BW333</t>
  </si>
  <si>
    <t>ZB4BW343</t>
  </si>
  <si>
    <t>ZB4BW353</t>
  </si>
  <si>
    <t>ZB4BW383</t>
  </si>
  <si>
    <t>ZB4BW363</t>
  </si>
  <si>
    <t>ZB4BW913</t>
  </si>
  <si>
    <t>ZB4BW933</t>
  </si>
  <si>
    <t>ZB4BW943</t>
  </si>
  <si>
    <t>ZB4BW953</t>
  </si>
  <si>
    <t>ZB4BW983</t>
  </si>
  <si>
    <t>ZB4BW963</t>
  </si>
  <si>
    <t>ZB4BW113</t>
  </si>
  <si>
    <t>ZB4BW133</t>
  </si>
  <si>
    <t>ZB4BW143</t>
  </si>
  <si>
    <t>ZB4BW153</t>
  </si>
  <si>
    <t>ZB4BW183</t>
  </si>
  <si>
    <t>ZB4BW163</t>
  </si>
  <si>
    <t>ZB4BA18</t>
  </si>
  <si>
    <t>ZB4BA38</t>
  </si>
  <si>
    <t>ZB4BA48</t>
  </si>
  <si>
    <t>ZB4BA58</t>
  </si>
  <si>
    <t>ZB4BA88</t>
  </si>
  <si>
    <t>ZB4BA68</t>
  </si>
  <si>
    <t>ZB4BW513</t>
  </si>
  <si>
    <t>ZB4BW533</t>
  </si>
  <si>
    <t>ZB4BW543</t>
  </si>
  <si>
    <t>ZB4BW553</t>
  </si>
  <si>
    <t>ZB4BW583</t>
  </si>
  <si>
    <t>ZB4BW563</t>
  </si>
  <si>
    <t>ZB4BA98</t>
  </si>
  <si>
    <t>ZB4BK1413</t>
  </si>
  <si>
    <t>ZB4BK1433</t>
  </si>
  <si>
    <t>ZB4BK1443</t>
  </si>
  <si>
    <t>ZB4BK1453</t>
  </si>
  <si>
    <t>ZB4BK1483</t>
  </si>
  <si>
    <t>ZB4BK1463</t>
  </si>
  <si>
    <t>ZB4BK1213</t>
  </si>
  <si>
    <t>ZB4BK1233</t>
  </si>
  <si>
    <t>ZB4BK1243</t>
  </si>
  <si>
    <t>ZB4BK1253</t>
  </si>
  <si>
    <t>ZB4BK1283</t>
  </si>
  <si>
    <t>ZB4BK1263</t>
  </si>
  <si>
    <t>ZB4BK1713</t>
  </si>
  <si>
    <t>ZB4BK1733</t>
  </si>
  <si>
    <t>ZB4BK1743</t>
  </si>
  <si>
    <t>ZB4BK1753</t>
  </si>
  <si>
    <t>ZB4BK1783</t>
  </si>
  <si>
    <t>ZB4BK1763</t>
  </si>
  <si>
    <t>ZB4BK1813</t>
  </si>
  <si>
    <t>ZB4BK1833</t>
  </si>
  <si>
    <t>ZB4BK1843</t>
  </si>
  <si>
    <t>ZB4BK1853</t>
  </si>
  <si>
    <t>ZB4BK1883</t>
  </si>
  <si>
    <t>ZB4BK1863</t>
  </si>
  <si>
    <t>ZB4BK1513</t>
  </si>
  <si>
    <t>ZB4BK1533</t>
  </si>
  <si>
    <t>ZB4BK1543</t>
  </si>
  <si>
    <t>ZB4BK1553</t>
  </si>
  <si>
    <t>ZB4BK1583</t>
  </si>
  <si>
    <t>ZB4BK1563</t>
  </si>
  <si>
    <t>ZB4BK1313</t>
  </si>
  <si>
    <t>ZB4BK1333</t>
  </si>
  <si>
    <t>ZB4BK1343</t>
  </si>
  <si>
    <t>ZB4BK1353</t>
  </si>
  <si>
    <t>ZB4BK1383</t>
  </si>
  <si>
    <t>ZB4BK1363</t>
  </si>
  <si>
    <t>ZB4BP18</t>
  </si>
  <si>
    <t>ZB4BP38</t>
  </si>
  <si>
    <t>ZB4BP48</t>
  </si>
  <si>
    <t>ZB4BP58</t>
  </si>
  <si>
    <t>ZB4BP68</t>
  </si>
  <si>
    <t>ZB4BP183</t>
  </si>
  <si>
    <t>ZB4BP383</t>
  </si>
  <si>
    <t>ZB4BP483</t>
  </si>
  <si>
    <t>ZB4BP583</t>
  </si>
  <si>
    <t>ZB4BP683</t>
  </si>
  <si>
    <t>ZB4BV013E</t>
  </si>
  <si>
    <t>ZB4BV033E</t>
  </si>
  <si>
    <t>ZB4BV043E</t>
  </si>
  <si>
    <t>ZB4BV053E</t>
  </si>
  <si>
    <t>ZB4BV083E</t>
  </si>
  <si>
    <t>ZB4BV063E</t>
  </si>
  <si>
    <t>ZB4BV003</t>
  </si>
  <si>
    <t>ZB4BV013S</t>
  </si>
  <si>
    <t>ZB4BV033S</t>
  </si>
  <si>
    <t>ZB4BV043S</t>
  </si>
  <si>
    <t>ZB4BV053S</t>
  </si>
  <si>
    <t>ZB4BV083S</t>
  </si>
  <si>
    <t>ZB4BV063S</t>
  </si>
  <si>
    <t>ZB4BV013</t>
  </si>
  <si>
    <t>ZB4BV033</t>
  </si>
  <si>
    <t>ZB4BV043</t>
  </si>
  <si>
    <t>ZB4BV053</t>
  </si>
  <si>
    <t>ZB4BV083</t>
  </si>
  <si>
    <t>ZB4BV063</t>
  </si>
  <si>
    <t>XB4 Black</t>
  </si>
  <si>
    <t>ZB4BW183S7</t>
  </si>
  <si>
    <t>ZB4BW1537</t>
  </si>
  <si>
    <t>ZB4BW1837</t>
  </si>
  <si>
    <t>ZB4BK14537</t>
  </si>
  <si>
    <t>ZB4BK14837</t>
  </si>
  <si>
    <t>ZB4BK14637</t>
  </si>
  <si>
    <t>ZB4BK12137</t>
  </si>
  <si>
    <t>ZB4BK12337</t>
  </si>
  <si>
    <t>ZB4BK12437</t>
  </si>
  <si>
    <t>ZB4BK12537</t>
  </si>
  <si>
    <t>ZB4BK12837</t>
  </si>
  <si>
    <t>ZB4BK12637</t>
  </si>
  <si>
    <t>ZB4BK17137</t>
  </si>
  <si>
    <t>ZB4BK17837</t>
  </si>
  <si>
    <t>ZB4BK18537</t>
  </si>
  <si>
    <t>ZB4BK18837</t>
  </si>
  <si>
    <t>ZB4BK15137</t>
  </si>
  <si>
    <t>ZB4BK15337</t>
  </si>
  <si>
    <t>ZB4BK15537</t>
  </si>
  <si>
    <t>ZB4BK15837</t>
  </si>
  <si>
    <t>ZB4BK13137</t>
  </si>
  <si>
    <t>ZB4BK13337</t>
  </si>
  <si>
    <t>ZB4BK13437</t>
  </si>
  <si>
    <t>ZB4BK13837</t>
  </si>
  <si>
    <t>ZB5FH013</t>
  </si>
  <si>
    <t>ZB5FH033</t>
  </si>
  <si>
    <t>ZB5FH043</t>
  </si>
  <si>
    <t>ZB5FH053</t>
  </si>
  <si>
    <t>ZB5FH083</t>
  </si>
  <si>
    <t>ZB5FH063</t>
  </si>
  <si>
    <t>ZB5FH13</t>
  </si>
  <si>
    <t>ZB5FH33</t>
  </si>
  <si>
    <t>ZB5FH43</t>
  </si>
  <si>
    <t>ZB5FH53</t>
  </si>
  <si>
    <t>ZB5FH83</t>
  </si>
  <si>
    <t>ZB5FH63</t>
  </si>
  <si>
    <t>ZB5FW313</t>
  </si>
  <si>
    <t>ZB5FW333</t>
  </si>
  <si>
    <t>ZB5FW343</t>
  </si>
  <si>
    <t>ZB5FW353</t>
  </si>
  <si>
    <t>ZB5FW383</t>
  </si>
  <si>
    <t>ZB5FW363</t>
  </si>
  <si>
    <t>ZB5FW913</t>
  </si>
  <si>
    <t>ZB5FW933</t>
  </si>
  <si>
    <t>ZB5FW943</t>
  </si>
  <si>
    <t>ZB5FW953</t>
  </si>
  <si>
    <t>ZB5FW983</t>
  </si>
  <si>
    <t>ZB5FW963</t>
  </si>
  <si>
    <t>ZB5FW113</t>
  </si>
  <si>
    <t>ZB5FW133</t>
  </si>
  <si>
    <t>ZB5FW143</t>
  </si>
  <si>
    <t>ZB5FW153</t>
  </si>
  <si>
    <t>ZB5FW183</t>
  </si>
  <si>
    <t>ZB5FW163</t>
  </si>
  <si>
    <t>ZB5FA18</t>
  </si>
  <si>
    <t>ZB5FA38</t>
  </si>
  <si>
    <t>ZB5FA48</t>
  </si>
  <si>
    <t>ZB5FA58</t>
  </si>
  <si>
    <t>-</t>
  </si>
  <si>
    <t>ZB5FA68</t>
  </si>
  <si>
    <t>ZB5FK1413</t>
  </si>
  <si>
    <t>ZB5FK1433</t>
  </si>
  <si>
    <t>ZB5FK1443</t>
  </si>
  <si>
    <t>ZB5FK1453</t>
  </si>
  <si>
    <t>ZB5FK1483</t>
  </si>
  <si>
    <t>ZB5FK1463</t>
  </si>
  <si>
    <t>ZB5FK1213</t>
  </si>
  <si>
    <t>ZB5FK1233</t>
  </si>
  <si>
    <t>ZB5FK1243</t>
  </si>
  <si>
    <t>ZB5FK1253</t>
  </si>
  <si>
    <t>ZB5FK1283</t>
  </si>
  <si>
    <t>ZB5FK1263</t>
  </si>
  <si>
    <t>ZB5FK1713</t>
  </si>
  <si>
    <t>ZB5FK1733</t>
  </si>
  <si>
    <t>ZB5FK1743</t>
  </si>
  <si>
    <t>ZB5FK1753</t>
  </si>
  <si>
    <t>ZB5FK1783</t>
  </si>
  <si>
    <t>ZB5FK1763</t>
  </si>
  <si>
    <t>ZB5FK1813</t>
  </si>
  <si>
    <t>ZB5FK1833</t>
  </si>
  <si>
    <t>ZB5FK1843</t>
  </si>
  <si>
    <t>ZB5FK1853</t>
  </si>
  <si>
    <t>ZB5FK1883</t>
  </si>
  <si>
    <t>ZB5FK1863</t>
  </si>
  <si>
    <t>ZB5FK1513</t>
  </si>
  <si>
    <t>ZB5FK1533</t>
  </si>
  <si>
    <t>ZB5FK1543</t>
  </si>
  <si>
    <t>ZB5FK1553</t>
  </si>
  <si>
    <t>ZB5FK1583</t>
  </si>
  <si>
    <t>ZB5FK1563</t>
  </si>
  <si>
    <t>ZB5FK1313</t>
  </si>
  <si>
    <t>ZB5FK1333</t>
  </si>
  <si>
    <t>ZB5FK1343</t>
  </si>
  <si>
    <t>ZB5FK1353</t>
  </si>
  <si>
    <t>ZB5FK1383</t>
  </si>
  <si>
    <t>ZB5FK1363</t>
  </si>
  <si>
    <t>ZB5FV013</t>
  </si>
  <si>
    <t>ZB5FV033</t>
  </si>
  <si>
    <t>ZB5FV043</t>
  </si>
  <si>
    <t>ZB5FV053</t>
  </si>
  <si>
    <t>ZB5FV083</t>
  </si>
  <si>
    <t>ZB5FV063</t>
  </si>
  <si>
    <t>ZB5AW743</t>
  </si>
  <si>
    <t>ZB5AH013</t>
  </si>
  <si>
    <t>ZB5AH033</t>
  </si>
  <si>
    <t>ZB5AH043</t>
  </si>
  <si>
    <t>ZB5AH053</t>
  </si>
  <si>
    <t>ZB5AH083</t>
  </si>
  <si>
    <t>ZB5AH063</t>
  </si>
  <si>
    <t>ZB5AH13</t>
  </si>
  <si>
    <t>ZB5AH33</t>
  </si>
  <si>
    <t>ZB5AH43</t>
  </si>
  <si>
    <t>ZB5AH53</t>
  </si>
  <si>
    <t>ZB5AH83</t>
  </si>
  <si>
    <t>ZB5AH63</t>
  </si>
  <si>
    <t>ZB5AW313S</t>
  </si>
  <si>
    <t>ZB5AW333S</t>
  </si>
  <si>
    <t>ZB5AW343S</t>
  </si>
  <si>
    <t>ZB5AW353S</t>
  </si>
  <si>
    <t>ZB5AW383S</t>
  </si>
  <si>
    <t>ZB5AW363S</t>
  </si>
  <si>
    <t>ZB5AW313</t>
  </si>
  <si>
    <t>ZB5AW333</t>
  </si>
  <si>
    <t>ZB5AW343</t>
  </si>
  <si>
    <t>ZB5AW353</t>
  </si>
  <si>
    <t>ZB5AW383</t>
  </si>
  <si>
    <t>ZB5AW363</t>
  </si>
  <si>
    <t>ZB5AW913</t>
  </si>
  <si>
    <t>ZB5AW933</t>
  </si>
  <si>
    <t>ZB5AW943</t>
  </si>
  <si>
    <t>ZB5AW953</t>
  </si>
  <si>
    <t>ZB5AW983</t>
  </si>
  <si>
    <t>ZB5AW963</t>
  </si>
  <si>
    <t>ZB5AW183S</t>
  </si>
  <si>
    <t>ZB5AW113</t>
  </si>
  <si>
    <t>ZB5AW133</t>
  </si>
  <si>
    <t>ZB5AW143</t>
  </si>
  <si>
    <t>ZB5AW153</t>
  </si>
  <si>
    <t>ZB5AW183</t>
  </si>
  <si>
    <t>ZB5AW163</t>
  </si>
  <si>
    <t>ZB5AA18</t>
  </si>
  <si>
    <t>ZB5AA38</t>
  </si>
  <si>
    <t>ZB5AA48</t>
  </si>
  <si>
    <t>ZB5AA58</t>
  </si>
  <si>
    <t>ZB5AA88</t>
  </si>
  <si>
    <t>ZB5AA68</t>
  </si>
  <si>
    <t>ZB5AW513</t>
  </si>
  <si>
    <t>ZB5AW533</t>
  </si>
  <si>
    <t>ZB5AW543</t>
  </si>
  <si>
    <t>ZB5AW553</t>
  </si>
  <si>
    <t>ZB5AW583</t>
  </si>
  <si>
    <t>ZB5AW563</t>
  </si>
  <si>
    <t>ZB5AA98</t>
  </si>
  <si>
    <t>ZB5AW713</t>
  </si>
  <si>
    <t>ZB5AW733</t>
  </si>
  <si>
    <t>ZB5AW753</t>
  </si>
  <si>
    <t>ZB5AW763</t>
  </si>
  <si>
    <t>ZB5AK1413</t>
  </si>
  <si>
    <t>ZB5AK1433</t>
  </si>
  <si>
    <t>ZB5AK1443</t>
  </si>
  <si>
    <t>ZB5AK1453</t>
  </si>
  <si>
    <t>ZB5AK1483</t>
  </si>
  <si>
    <t>ZB5AK1463</t>
  </si>
  <si>
    <t>ZB5AK1213</t>
  </si>
  <si>
    <t>ZB5AK1233</t>
  </si>
  <si>
    <t>ZB5AK1243</t>
  </si>
  <si>
    <t>ZB5AK1253</t>
  </si>
  <si>
    <t>ZB5AK1283</t>
  </si>
  <si>
    <t>ZB5AK1263</t>
  </si>
  <si>
    <t>ZB5AK1713</t>
  </si>
  <si>
    <t>ZB5AK1733</t>
  </si>
  <si>
    <t>ZB5AK1743</t>
  </si>
  <si>
    <t>ZB5AK1753</t>
  </si>
  <si>
    <t>ZB5AK1783</t>
  </si>
  <si>
    <t>ZB5AK1763</t>
  </si>
  <si>
    <t>ZB5AK1813</t>
  </si>
  <si>
    <t>ZB5AK1833</t>
  </si>
  <si>
    <t>ZB5AK1843</t>
  </si>
  <si>
    <t>ZB5AK1853</t>
  </si>
  <si>
    <t>ZB5AK1883</t>
  </si>
  <si>
    <t>ZB5AK1513</t>
  </si>
  <si>
    <t>ZB5AK1533</t>
  </si>
  <si>
    <t>ZB5AK1543</t>
  </si>
  <si>
    <t>ZB5AK1553</t>
  </si>
  <si>
    <t>ZB5AK1583</t>
  </si>
  <si>
    <t>ZB5AK1563</t>
  </si>
  <si>
    <t>ZB5AK1313</t>
  </si>
  <si>
    <t>ZB5AK1333</t>
  </si>
  <si>
    <t>ZB5AK1343</t>
  </si>
  <si>
    <t>ZB5AK1353</t>
  </si>
  <si>
    <t>ZB5AK1383</t>
  </si>
  <si>
    <t>ZB5AK1363</t>
  </si>
  <si>
    <t>ZB5AV013E</t>
  </si>
  <si>
    <t>ZB5AV033E</t>
  </si>
  <si>
    <t>ZB5AV043E</t>
  </si>
  <si>
    <t>ZB5AV053E</t>
  </si>
  <si>
    <t>ZB5AV083E</t>
  </si>
  <si>
    <t>ZB5AV063E</t>
  </si>
  <si>
    <t>ZB5AV013S</t>
  </si>
  <si>
    <t>ZB5AV033S</t>
  </si>
  <si>
    <t>ZB5AV043S</t>
  </si>
  <si>
    <t>ZB5AV053S</t>
  </si>
  <si>
    <t>ZB5AV083S</t>
  </si>
  <si>
    <t>ZB5AV063S</t>
  </si>
  <si>
    <t>ZB5AV013</t>
  </si>
  <si>
    <t>ZB5AV033</t>
  </si>
  <si>
    <t>ZB5AV043</t>
  </si>
  <si>
    <t>ZB5AV053</t>
  </si>
  <si>
    <t>ZB5AV083</t>
  </si>
  <si>
    <t>ZB5AV063</t>
  </si>
  <si>
    <t>ZB5AV003</t>
  </si>
  <si>
    <t>ZB5CH313</t>
  </si>
  <si>
    <t>ZB5CH363</t>
  </si>
  <si>
    <t>ZB5CW113</t>
  </si>
  <si>
    <t>ZB5CW133</t>
  </si>
  <si>
    <t>ZB5CW153</t>
  </si>
  <si>
    <t>ZB5CW163</t>
  </si>
  <si>
    <t>ZB5CW313</t>
  </si>
  <si>
    <t>ZB5CW333</t>
  </si>
  <si>
    <t>ZB5CW343</t>
  </si>
  <si>
    <t>ZB5CW353</t>
  </si>
  <si>
    <t>ZB5CW363</t>
  </si>
  <si>
    <t>ZB5CV013</t>
  </si>
  <si>
    <t>ZB5CV033</t>
  </si>
  <si>
    <t>ZB5CV043</t>
  </si>
  <si>
    <t>ZB5CV053</t>
  </si>
  <si>
    <t>ZB5CV003</t>
  </si>
  <si>
    <t>ZB5FH013C0</t>
  </si>
  <si>
    <t>ZB5FH033C0</t>
  </si>
  <si>
    <t>ZB5FH043C0</t>
  </si>
  <si>
    <t>ZB5FH053C0</t>
  </si>
  <si>
    <t>ZB5FH083C0</t>
  </si>
  <si>
    <t>ZB5FH063C0</t>
  </si>
  <si>
    <t>ZB5FH13C0</t>
  </si>
  <si>
    <t>ZB5FH33C0</t>
  </si>
  <si>
    <t>ZB5FH43C0</t>
  </si>
  <si>
    <t>ZB5FH53C0</t>
  </si>
  <si>
    <t>ZB5FH83C0</t>
  </si>
  <si>
    <t>ZB5FH63C0</t>
  </si>
  <si>
    <t>ZB5FW313C0</t>
  </si>
  <si>
    <t>ZB5FW333C0</t>
  </si>
  <si>
    <t>ZB5FW343C0</t>
  </si>
  <si>
    <t>ZB5FW353C0</t>
  </si>
  <si>
    <t>ZB5FW383C0</t>
  </si>
  <si>
    <t>ZB5FW363C0</t>
  </si>
  <si>
    <t>ZB5FW113C0</t>
  </si>
  <si>
    <t>ZB5FW133C0</t>
  </si>
  <si>
    <t>ZB5FW143C0</t>
  </si>
  <si>
    <t>ZB5FW153C0</t>
  </si>
  <si>
    <t>ZB5FW183C0</t>
  </si>
  <si>
    <t>ZB5FW163C0</t>
  </si>
  <si>
    <t>ZB5FA18C0</t>
  </si>
  <si>
    <t>ZB5FA38C0</t>
  </si>
  <si>
    <t>ZB5FA48C0</t>
  </si>
  <si>
    <t>ZB5FA58C0</t>
  </si>
  <si>
    <t>ZB5FA68C0</t>
  </si>
  <si>
    <t>ZB5FK1213C0</t>
  </si>
  <si>
    <t>ZB5FK1233C0</t>
  </si>
  <si>
    <t>ZB5FK1243C0</t>
  </si>
  <si>
    <t>ZB5FK1253C0</t>
  </si>
  <si>
    <t>ZB5FK1283C0</t>
  </si>
  <si>
    <t>ZB5FK1263C0</t>
  </si>
  <si>
    <t>ZB5FK1833C0</t>
  </si>
  <si>
    <t>ZB5FK1513C0</t>
  </si>
  <si>
    <t>ZB5FK1543C0</t>
  </si>
  <si>
    <t>ZB5FK1553C0</t>
  </si>
  <si>
    <t>ZB5FK1583C0</t>
  </si>
  <si>
    <t>ZB5FK1313C0</t>
  </si>
  <si>
    <t>ZB5FK1333C0</t>
  </si>
  <si>
    <t>ZB5FK1343C0</t>
  </si>
  <si>
    <t>ZB5FK1353C0</t>
  </si>
  <si>
    <t>ZB5FK1383C0</t>
  </si>
  <si>
    <t>ZB5FV013C0</t>
  </si>
  <si>
    <t>ZB5FV033C0</t>
  </si>
  <si>
    <t>ZB5FV043C0</t>
  </si>
  <si>
    <t>ZB5FV053C0</t>
  </si>
  <si>
    <t>ZB5FV083C0</t>
  </si>
  <si>
    <t>ZB5FV063C0</t>
  </si>
  <si>
    <t>ZB5AH013C0</t>
  </si>
  <si>
    <t>ZB5AH033C0</t>
  </si>
  <si>
    <t>ZB5AH043C0</t>
  </si>
  <si>
    <t>ZB5AH053C0</t>
  </si>
  <si>
    <t>ZB5AH083C0</t>
  </si>
  <si>
    <t>ZB5AH063C0</t>
  </si>
  <si>
    <t xml:space="preserve"> ZB5AH13C0</t>
  </si>
  <si>
    <t xml:space="preserve"> ZB5AH33C0</t>
  </si>
  <si>
    <t xml:space="preserve"> ZB5AH43C0</t>
  </si>
  <si>
    <t xml:space="preserve"> ZB5AH53C0</t>
  </si>
  <si>
    <t xml:space="preserve"> ZB5AH83C0</t>
  </si>
  <si>
    <t xml:space="preserve"> ZB5AH63C0</t>
  </si>
  <si>
    <t>ZB5AW313SC0</t>
  </si>
  <si>
    <t>ZB5AW333SC0</t>
  </si>
  <si>
    <t>ZB5AW343SC0</t>
  </si>
  <si>
    <t>ZB5AW353SC0</t>
  </si>
  <si>
    <t>ZB5AW383SC0</t>
  </si>
  <si>
    <t>ZB5AW363SC0</t>
  </si>
  <si>
    <t>ZB5AW313C0</t>
  </si>
  <si>
    <t>ZB5AW333C0</t>
  </si>
  <si>
    <t>ZB5AW343C0</t>
  </si>
  <si>
    <t>ZB5AW353C0</t>
  </si>
  <si>
    <t>ZB5AW383C0</t>
  </si>
  <si>
    <t>ZB5AW363C0</t>
  </si>
  <si>
    <t>ZB5AW133SC0</t>
  </si>
  <si>
    <t>ZB5AW183SC0</t>
  </si>
  <si>
    <t>ZB5AW113C0</t>
  </si>
  <si>
    <t>ZB5AW133C0</t>
  </si>
  <si>
    <t>ZB5AW143C0</t>
  </si>
  <si>
    <t>ZB5AW153C0</t>
  </si>
  <si>
    <t>ZB5AW183C0</t>
  </si>
  <si>
    <t>ZB5AW163C0</t>
  </si>
  <si>
    <t>ZB5AA18C0</t>
  </si>
  <si>
    <t>ZB5AA38C0</t>
  </si>
  <si>
    <t>ZB5AA48C0</t>
  </si>
  <si>
    <t>ZB5AA58C0</t>
  </si>
  <si>
    <t>ZB5AA88C0</t>
  </si>
  <si>
    <t>ZB5AA68C0</t>
  </si>
  <si>
    <t>ZB5AW513C0</t>
  </si>
  <si>
    <t>ZB5AW533C0</t>
  </si>
  <si>
    <t>ZB5AW543C0</t>
  </si>
  <si>
    <t>ZB5AW553C0</t>
  </si>
  <si>
    <t>ZB5AW583C0</t>
  </si>
  <si>
    <t>ZB5AW563C0</t>
  </si>
  <si>
    <t>ZB5AK1413C0</t>
  </si>
  <si>
    <t>ZB5AK1433C0</t>
  </si>
  <si>
    <t>ZB5AK1443C0</t>
  </si>
  <si>
    <t>ZB5AK1453C0</t>
  </si>
  <si>
    <t>ZB5AK1483C0</t>
  </si>
  <si>
    <t>ZB5AK1463C0</t>
  </si>
  <si>
    <t>ZB5AK1213C0</t>
  </si>
  <si>
    <t>ZB5AK1233C0</t>
  </si>
  <si>
    <t>ZB5AK1243C0</t>
  </si>
  <si>
    <t>ZB5AK1253C0</t>
  </si>
  <si>
    <t>ZB5AK1283C0</t>
  </si>
  <si>
    <t>ZB5AK1263C0</t>
  </si>
  <si>
    <t>ZB5AK1713C0</t>
  </si>
  <si>
    <t>ZB5AK1733C0</t>
  </si>
  <si>
    <t>ZB5AK1743C0</t>
  </si>
  <si>
    <t>ZB5AK1753C0</t>
  </si>
  <si>
    <t>ZB5AK1783C0</t>
  </si>
  <si>
    <t>ZB5AK1763C0</t>
  </si>
  <si>
    <t>ZB5AK1813C0</t>
  </si>
  <si>
    <t>ZB5AK1833C0</t>
  </si>
  <si>
    <t>ZB5AK1843C0</t>
  </si>
  <si>
    <t>ZB5AK1853C0</t>
  </si>
  <si>
    <t>ZB5AK1883C0</t>
  </si>
  <si>
    <t>ZB5AK1863C0</t>
  </si>
  <si>
    <t>ZB5AK1513C0</t>
  </si>
  <si>
    <t>ZB5AK1533C0</t>
  </si>
  <si>
    <t>ZB5AK1543C0</t>
  </si>
  <si>
    <t>ZB5AK1553C0</t>
  </si>
  <si>
    <t>ZB5AK1583C0</t>
  </si>
  <si>
    <t>ZB5AK1563C0</t>
  </si>
  <si>
    <t>ZB5AK1313C0</t>
  </si>
  <si>
    <t>ZB5AK1333C0</t>
  </si>
  <si>
    <t>ZB5AK1343C0</t>
  </si>
  <si>
    <t>ZB5AK1353C0</t>
  </si>
  <si>
    <t>ZB5AK1383C0</t>
  </si>
  <si>
    <t>ZB5AK1363C0</t>
  </si>
  <si>
    <t>ZBV0113</t>
  </si>
  <si>
    <t>ZBV0133</t>
  </si>
  <si>
    <t>ZBV0143</t>
  </si>
  <si>
    <t>ZBV0153</t>
  </si>
  <si>
    <t>ZBV0163</t>
  </si>
  <si>
    <t>ZBW9133</t>
  </si>
  <si>
    <t>ZBW9143</t>
  </si>
  <si>
    <t>ZBCV0133</t>
  </si>
  <si>
    <t>Cap type</t>
  </si>
  <si>
    <t>ZBVJ13</t>
  </si>
  <si>
    <t>ZB4BVG13 + ZBE1013 + ZB4BZ009</t>
  </si>
  <si>
    <t>Existující ref.</t>
  </si>
  <si>
    <t>Náhrada</t>
  </si>
  <si>
    <t>NOVÁ REFERENCE</t>
  </si>
  <si>
    <t>Stejná reference</t>
  </si>
  <si>
    <t>Šroubová svorka</t>
  </si>
  <si>
    <t>Násuvný konektor</t>
  </si>
  <si>
    <t>Šroub s podložkou</t>
  </si>
  <si>
    <t>Pružinová svorka</t>
  </si>
  <si>
    <t>Existující reference</t>
  </si>
  <si>
    <t>Řada</t>
  </si>
  <si>
    <t>Připojení</t>
  </si>
  <si>
    <t>Typ světla</t>
  </si>
  <si>
    <t>Napětí</t>
  </si>
  <si>
    <t>Barva</t>
  </si>
  <si>
    <t>Nová reference</t>
  </si>
  <si>
    <t>Zásadní barevný rozdíl</t>
  </si>
  <si>
    <t>Normální</t>
  </si>
  <si>
    <t>Blikající</t>
  </si>
  <si>
    <t>Chráněno ("Titan")</t>
  </si>
  <si>
    <t>Bílá</t>
  </si>
  <si>
    <t>zelená</t>
  </si>
  <si>
    <t>Rudá</t>
  </si>
  <si>
    <t>Žlutá</t>
  </si>
  <si>
    <t>Modrá</t>
  </si>
  <si>
    <t>Oranžová</t>
  </si>
  <si>
    <t>Beze změny</t>
  </si>
  <si>
    <t>Bílá barva</t>
  </si>
  <si>
    <t>Spínací jednotka</t>
  </si>
  <si>
    <t>Typ kontaktu</t>
  </si>
  <si>
    <t>napětí</t>
  </si>
  <si>
    <t>Ano</t>
  </si>
  <si>
    <t>Ne</t>
  </si>
  <si>
    <t>1 Z</t>
  </si>
  <si>
    <t>2 Z</t>
  </si>
  <si>
    <t>1 Z + 1 V</t>
  </si>
  <si>
    <t>1 V</t>
  </si>
  <si>
    <t>Normální with "test light" function</t>
  </si>
  <si>
    <t>Zelená</t>
  </si>
  <si>
    <t>existující reference</t>
  </si>
  <si>
    <t>Hlavice</t>
  </si>
  <si>
    <t>Funkce hlavice</t>
  </si>
  <si>
    <t>Čočka/Ovl. Páčka</t>
  </si>
  <si>
    <t>barva</t>
  </si>
  <si>
    <t>Signálka LED, zapuštěná montáž</t>
  </si>
  <si>
    <t xml:space="preserve">2 - pozice 90°, pevné </t>
  </si>
  <si>
    <t xml:space="preserve">3 - pozice ± 45°, pevné </t>
  </si>
  <si>
    <t>S návratem</t>
  </si>
  <si>
    <t>Ovládač stiskací prosvětlený, zapuštěná montáž</t>
  </si>
  <si>
    <t>Ovládač stiskací prosvětlený</t>
  </si>
  <si>
    <t>Ovládač otočný prosvětlený, Integrovaná LED, zapuštěná montáž</t>
  </si>
  <si>
    <t>Ovládač otočný prosvětlený, Integrovaná LED</t>
  </si>
  <si>
    <t>Signálka</t>
  </si>
  <si>
    <t>Ovládač otočný prosvětlený</t>
  </si>
  <si>
    <t>Signálka s testem</t>
  </si>
  <si>
    <t>Čočka hladká</t>
  </si>
  <si>
    <t>Normální s transformátorem</t>
  </si>
  <si>
    <t>hlavice</t>
  </si>
  <si>
    <t>Stiskni- Stiskni</t>
  </si>
  <si>
    <t>Ovládací hlavice stiskací prosvětlená, zapuštěné provedení</t>
  </si>
  <si>
    <t>Ovládací hlavice otočná prosvětlená, zapuštěné provedení</t>
  </si>
  <si>
    <t>s návratem</t>
  </si>
  <si>
    <t>s návratem, pro vložení štítku</t>
  </si>
  <si>
    <t>pro vložení štítku</t>
  </si>
  <si>
    <t>2 - pozice 90°, pevné</t>
  </si>
  <si>
    <t>3 - pozice ± 45°, pevné</t>
  </si>
  <si>
    <t>3 - pozice ± 45°, s návratem z leva do středu</t>
  </si>
  <si>
    <t>3 - pozice ± 45°, s návratem zprava do středu</t>
  </si>
  <si>
    <t>3 - pozice ± 45°, s návratem do středu</t>
  </si>
  <si>
    <t>S blokováním</t>
  </si>
  <si>
    <t>s návratem, s čirou krytkou</t>
  </si>
  <si>
    <t>s návratem, pro vložení štítku s čirou krytkou</t>
  </si>
  <si>
    <t>Signální hlavice</t>
  </si>
  <si>
    <t>Ovládací hlavice stiskací prosvětlená</t>
  </si>
  <si>
    <t>Ovládací hlavice otočná prosvětlená</t>
  </si>
  <si>
    <t>Ovládací hlavice stiskací s krytkou</t>
  </si>
  <si>
    <t>Ovládač nouzového vypnutí, prosvětlený</t>
  </si>
  <si>
    <t>Uvolnit pootočením</t>
  </si>
  <si>
    <t>XB5 Světle šedá</t>
  </si>
  <si>
    <t>Ovládací hlavice stiskací prosvětlená, čtvercová</t>
  </si>
  <si>
    <t>Signální hlavice, čtvercová</t>
  </si>
  <si>
    <t>s návratem, sada 6 čoček</t>
  </si>
  <si>
    <t>2 - pozice 90°, s návratem zprava doleva</t>
  </si>
  <si>
    <t>3 - pozice 90°, s návratem zprava doleva</t>
  </si>
  <si>
    <t>s návratem, pro vložení štítku s čirou membránou</t>
  </si>
  <si>
    <t>sada 6 čoček</t>
  </si>
  <si>
    <t>s návratem, se sadou 6 hmatníků</t>
  </si>
  <si>
    <t>Čočka</t>
  </si>
  <si>
    <t>Čočka , s přesahem</t>
  </si>
  <si>
    <t>Čočka , s prosvětleným kroužkem</t>
  </si>
  <si>
    <t>Hřibový knoflík</t>
  </si>
  <si>
    <t>Čočka, rýhovaná</t>
  </si>
  <si>
    <t>Projecting Čočka, rýhovaná</t>
  </si>
  <si>
    <t>Čočka rýhovaná, s přesahem</t>
  </si>
  <si>
    <t>Všechny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</si>
</sst>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</fonts>
  <fills count="1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theme="4" tint="0.79998168889431442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theme="4" tint="0.79998168889431442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C000"/>
        <bgColor theme="4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00"/>
        <bgColor theme="4" tint="0.79998168889431442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0" fillId="3" borderId="3" xfId="0" applyFill="1" applyBorder="1"/>
    <xf numFmtId="0" fontId="0" fillId="3" borderId="3" xfId="0" applyFill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3" fillId="9" borderId="3" xfId="0" applyFont="1" applyFill="1" applyBorder="1" applyAlignment="1">
      <alignment horizontal="left" vertical="center"/>
    </xf>
    <xf numFmtId="0" fontId="3" fillId="10" borderId="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left" vertical="center"/>
    </xf>
    <xf numFmtId="0" fontId="3" fillId="14" borderId="3" xfId="0" applyFont="1" applyFill="1" applyBorder="1" applyAlignment="1">
      <alignment horizontal="left" vertical="center"/>
    </xf>
    <xf numFmtId="0" fontId="3" fillId="15" borderId="3" xfId="0" applyFont="1" applyFill="1" applyBorder="1" applyAlignment="1">
      <alignment horizontal="left" vertical="center"/>
    </xf>
    <xf numFmtId="0" fontId="3" fillId="8" borderId="3" xfId="0" applyFont="1" applyFill="1" applyBorder="1" applyAlignment="1">
      <alignment horizontal="left" vertical="center"/>
    </xf>
    <xf numFmtId="0" fontId="3" fillId="11" borderId="3" xfId="0" applyFont="1" applyFill="1" applyBorder="1" applyAlignment="1">
      <alignment horizontal="left" vertical="center"/>
    </xf>
    <xf numFmtId="0" fontId="0" fillId="0" borderId="3" xfId="0" applyFill="1" applyBorder="1"/>
    <xf numFmtId="0" fontId="3" fillId="0" borderId="3" xfId="0" applyFont="1" applyFill="1" applyBorder="1" applyAlignment="1">
      <alignment horizontal="left" vertical="center"/>
    </xf>
    <xf numFmtId="0" fontId="3" fillId="12" borderId="3" xfId="0" applyFont="1" applyFill="1" applyBorder="1" applyAlignment="1">
      <alignment horizontal="left" vertical="center"/>
    </xf>
    <xf numFmtId="0" fontId="3" fillId="13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10" borderId="3" xfId="0" applyFont="1" applyFill="1" applyBorder="1" applyAlignment="1">
      <alignment horizontal="left" vertical="center"/>
    </xf>
    <xf numFmtId="0" fontId="2" fillId="10" borderId="4" xfId="0" applyFont="1" applyFill="1" applyBorder="1" applyAlignment="1">
      <alignment horizontal="left" vertical="center"/>
    </xf>
    <xf numFmtId="0" fontId="2" fillId="12" borderId="2" xfId="0" applyFont="1" applyFill="1" applyBorder="1" applyAlignment="1">
      <alignment horizontal="left" vertical="center"/>
    </xf>
    <xf numFmtId="0" fontId="2" fillId="12" borderId="3" xfId="0" applyFont="1" applyFill="1" applyBorder="1" applyAlignment="1">
      <alignment horizontal="left" vertical="center"/>
    </xf>
    <xf numFmtId="0" fontId="2" fillId="13" borderId="4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/>
    </xf>
    <xf numFmtId="0" fontId="2" fillId="15" borderId="3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16" borderId="3" xfId="0" applyFont="1" applyFill="1" applyBorder="1" applyAlignment="1">
      <alignment horizontal="left" vertical="center"/>
    </xf>
  </cellXfs>
  <cellStyles count="2">
    <cellStyle name="Normal 2 2" xfId="1" xr:uid="{B302C2C5-17F6-432B-9D74-296086CA6E48}"/>
    <cellStyle name="Normální" xfId="0" builtinId="0"/>
  </cellStyles>
  <dxfs count="2053"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0"/>
      </font>
      <fill>
        <patternFill patternType="solid">
          <fgColor theme="1"/>
          <bgColor rgb="FF7030A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theme="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B5CF3-E4AD-44EF-A5BB-FA9779F45EEC}">
  <dimension ref="A1:C1120"/>
  <sheetViews>
    <sheetView tabSelected="1" workbookViewId="0"/>
  </sheetViews>
  <sheetFormatPr defaultRowHeight="14.5" x14ac:dyDescent="0.35"/>
  <cols>
    <col min="1" max="1" width="14.7265625" bestFit="1" customWidth="1"/>
    <col min="2" max="2" width="11.26953125" bestFit="1" customWidth="1"/>
    <col min="3" max="3" width="29.7265625" bestFit="1" customWidth="1"/>
  </cols>
  <sheetData>
    <row r="1" spans="1:3" ht="15" thickBot="1" x14ac:dyDescent="0.4">
      <c r="A1" s="6" t="s">
        <v>1136</v>
      </c>
      <c r="B1" s="6" t="s">
        <v>1137</v>
      </c>
      <c r="C1" s="6" t="s">
        <v>1138</v>
      </c>
    </row>
    <row r="2" spans="1:3" ht="15" thickBot="1" x14ac:dyDescent="0.4">
      <c r="A2" s="1" t="s">
        <v>1</v>
      </c>
      <c r="B2" s="2" t="s">
        <v>0</v>
      </c>
      <c r="C2" s="1" t="s">
        <v>1139</v>
      </c>
    </row>
    <row r="3" spans="1:3" ht="15" thickBot="1" x14ac:dyDescent="0.4">
      <c r="A3" s="1" t="s">
        <v>2</v>
      </c>
      <c r="B3" s="2" t="s">
        <v>0</v>
      </c>
      <c r="C3" s="1" t="s">
        <v>1</v>
      </c>
    </row>
    <row r="4" spans="1:3" ht="15" thickBot="1" x14ac:dyDescent="0.4">
      <c r="A4" s="1" t="s">
        <v>3</v>
      </c>
      <c r="B4" s="2" t="s">
        <v>0</v>
      </c>
      <c r="C4" s="1" t="s">
        <v>1</v>
      </c>
    </row>
    <row r="5" spans="1:3" ht="15" thickBot="1" x14ac:dyDescent="0.4">
      <c r="A5" s="1" t="s">
        <v>4</v>
      </c>
      <c r="B5" s="2" t="s">
        <v>0</v>
      </c>
      <c r="C5" s="1" t="s">
        <v>1</v>
      </c>
    </row>
    <row r="6" spans="1:3" ht="15" thickBot="1" x14ac:dyDescent="0.4">
      <c r="A6" s="1" t="s">
        <v>5</v>
      </c>
      <c r="B6" s="2" t="s">
        <v>0</v>
      </c>
      <c r="C6" s="1" t="s">
        <v>1</v>
      </c>
    </row>
    <row r="7" spans="1:3" ht="15" thickBot="1" x14ac:dyDescent="0.4">
      <c r="A7" s="1" t="s">
        <v>6</v>
      </c>
      <c r="B7" s="2" t="s">
        <v>0</v>
      </c>
      <c r="C7" s="1" t="s">
        <v>1139</v>
      </c>
    </row>
    <row r="8" spans="1:3" ht="15" thickBot="1" x14ac:dyDescent="0.4">
      <c r="A8" s="1" t="s">
        <v>7</v>
      </c>
      <c r="B8" s="2" t="s">
        <v>0</v>
      </c>
      <c r="C8" s="1" t="s">
        <v>6</v>
      </c>
    </row>
    <row r="9" spans="1:3" ht="15" thickBot="1" x14ac:dyDescent="0.4">
      <c r="A9" s="1" t="s">
        <v>8</v>
      </c>
      <c r="B9" s="2" t="s">
        <v>0</v>
      </c>
      <c r="C9" s="1" t="s">
        <v>6</v>
      </c>
    </row>
    <row r="10" spans="1:3" ht="15" thickBot="1" x14ac:dyDescent="0.4">
      <c r="A10" s="1" t="s">
        <v>9</v>
      </c>
      <c r="B10" s="2" t="s">
        <v>0</v>
      </c>
      <c r="C10" s="1" t="s">
        <v>6</v>
      </c>
    </row>
    <row r="11" spans="1:3" ht="15" thickBot="1" x14ac:dyDescent="0.4">
      <c r="A11" s="1" t="s">
        <v>10</v>
      </c>
      <c r="B11" s="2" t="s">
        <v>0</v>
      </c>
      <c r="C11" s="1" t="s">
        <v>6</v>
      </c>
    </row>
    <row r="12" spans="1:3" ht="15" thickBot="1" x14ac:dyDescent="0.4">
      <c r="A12" s="1" t="s">
        <v>11</v>
      </c>
      <c r="B12" s="2" t="s">
        <v>0</v>
      </c>
      <c r="C12" s="1" t="s">
        <v>1139</v>
      </c>
    </row>
    <row r="13" spans="1:3" ht="15" thickBot="1" x14ac:dyDescent="0.4">
      <c r="A13" s="1" t="s">
        <v>12</v>
      </c>
      <c r="B13" s="2" t="s">
        <v>0</v>
      </c>
      <c r="C13" s="1" t="s">
        <v>11</v>
      </c>
    </row>
    <row r="14" spans="1:3" ht="15" thickBot="1" x14ac:dyDescent="0.4">
      <c r="A14" s="1" t="s">
        <v>13</v>
      </c>
      <c r="B14" s="2" t="s">
        <v>0</v>
      </c>
      <c r="C14" s="1" t="s">
        <v>11</v>
      </c>
    </row>
    <row r="15" spans="1:3" ht="15" thickBot="1" x14ac:dyDescent="0.4">
      <c r="A15" s="1" t="s">
        <v>14</v>
      </c>
      <c r="B15" s="2" t="s">
        <v>0</v>
      </c>
      <c r="C15" s="1" t="s">
        <v>11</v>
      </c>
    </row>
    <row r="16" spans="1:3" ht="15" thickBot="1" x14ac:dyDescent="0.4">
      <c r="A16" s="1" t="s">
        <v>15</v>
      </c>
      <c r="B16" s="2" t="s">
        <v>0</v>
      </c>
      <c r="C16" s="1" t="s">
        <v>11</v>
      </c>
    </row>
    <row r="17" spans="1:3" ht="15" thickBot="1" x14ac:dyDescent="0.4">
      <c r="A17" s="1" t="s">
        <v>16</v>
      </c>
      <c r="B17" s="2" t="s">
        <v>0</v>
      </c>
      <c r="C17" s="1" t="s">
        <v>1139</v>
      </c>
    </row>
    <row r="18" spans="1:3" ht="15" thickBot="1" x14ac:dyDescent="0.4">
      <c r="A18" s="1" t="s">
        <v>17</v>
      </c>
      <c r="B18" s="2" t="s">
        <v>0</v>
      </c>
      <c r="C18" s="1" t="s">
        <v>16</v>
      </c>
    </row>
    <row r="19" spans="1:3" ht="15" thickBot="1" x14ac:dyDescent="0.4">
      <c r="A19" s="1" t="s">
        <v>18</v>
      </c>
      <c r="B19" s="2" t="s">
        <v>0</v>
      </c>
      <c r="C19" s="1" t="s">
        <v>16</v>
      </c>
    </row>
    <row r="20" spans="1:3" ht="15" thickBot="1" x14ac:dyDescent="0.4">
      <c r="A20" s="1" t="s">
        <v>19</v>
      </c>
      <c r="B20" s="2" t="s">
        <v>0</v>
      </c>
      <c r="C20" s="1" t="s">
        <v>16</v>
      </c>
    </row>
    <row r="21" spans="1:3" ht="15" thickBot="1" x14ac:dyDescent="0.4">
      <c r="A21" s="1" t="s">
        <v>20</v>
      </c>
      <c r="B21" s="2" t="s">
        <v>0</v>
      </c>
      <c r="C21" s="1" t="s">
        <v>1134</v>
      </c>
    </row>
    <row r="22" spans="1:3" ht="15" thickBot="1" x14ac:dyDescent="0.4">
      <c r="A22" s="1" t="s">
        <v>21</v>
      </c>
      <c r="B22" s="2" t="s">
        <v>0</v>
      </c>
      <c r="C22" s="1" t="s">
        <v>1134</v>
      </c>
    </row>
    <row r="23" spans="1:3" ht="15" thickBot="1" x14ac:dyDescent="0.4">
      <c r="A23" s="1" t="s">
        <v>22</v>
      </c>
      <c r="B23" s="2" t="s">
        <v>0</v>
      </c>
      <c r="C23" s="1" t="s">
        <v>1134</v>
      </c>
    </row>
    <row r="24" spans="1:3" ht="15" thickBot="1" x14ac:dyDescent="0.4">
      <c r="A24" s="1" t="s">
        <v>23</v>
      </c>
      <c r="B24" s="2" t="s">
        <v>0</v>
      </c>
      <c r="C24" s="1" t="s">
        <v>1139</v>
      </c>
    </row>
    <row r="25" spans="1:3" ht="15" thickBot="1" x14ac:dyDescent="0.4">
      <c r="A25" s="1" t="s">
        <v>24</v>
      </c>
      <c r="B25" s="2" t="s">
        <v>0</v>
      </c>
      <c r="C25" s="1" t="s">
        <v>23</v>
      </c>
    </row>
    <row r="26" spans="1:3" ht="15" thickBot="1" x14ac:dyDescent="0.4">
      <c r="A26" s="1" t="s">
        <v>25</v>
      </c>
      <c r="B26" s="2" t="s">
        <v>0</v>
      </c>
      <c r="C26" s="1" t="s">
        <v>23</v>
      </c>
    </row>
    <row r="27" spans="1:3" ht="15" thickBot="1" x14ac:dyDescent="0.4">
      <c r="A27" s="1" t="s">
        <v>26</v>
      </c>
      <c r="B27" s="2" t="s">
        <v>0</v>
      </c>
      <c r="C27" s="1" t="s">
        <v>23</v>
      </c>
    </row>
    <row r="28" spans="1:3" ht="15" thickBot="1" x14ac:dyDescent="0.4">
      <c r="A28" s="1" t="s">
        <v>28</v>
      </c>
      <c r="B28" s="2" t="s">
        <v>0</v>
      </c>
      <c r="C28" s="1" t="s">
        <v>27</v>
      </c>
    </row>
    <row r="29" spans="1:3" ht="15" thickBot="1" x14ac:dyDescent="0.4">
      <c r="A29" s="1" t="s">
        <v>29</v>
      </c>
      <c r="B29" s="2" t="s">
        <v>0</v>
      </c>
      <c r="C29" s="1" t="s">
        <v>27</v>
      </c>
    </row>
    <row r="30" spans="1:3" ht="15" thickBot="1" x14ac:dyDescent="0.4">
      <c r="A30" s="1" t="s">
        <v>30</v>
      </c>
      <c r="B30" s="2" t="s">
        <v>0</v>
      </c>
      <c r="C30" s="1" t="s">
        <v>27</v>
      </c>
    </row>
    <row r="31" spans="1:3" ht="15" thickBot="1" x14ac:dyDescent="0.4">
      <c r="A31" s="1" t="s">
        <v>31</v>
      </c>
      <c r="B31" s="2" t="s">
        <v>0</v>
      </c>
      <c r="C31" s="1" t="s">
        <v>27</v>
      </c>
    </row>
    <row r="32" spans="1:3" ht="15" thickBot="1" x14ac:dyDescent="0.4">
      <c r="A32" s="1" t="s">
        <v>32</v>
      </c>
      <c r="B32" s="2" t="s">
        <v>0</v>
      </c>
      <c r="C32" s="1" t="s">
        <v>1139</v>
      </c>
    </row>
    <row r="33" spans="1:3" ht="15" thickBot="1" x14ac:dyDescent="0.4">
      <c r="A33" s="1" t="s">
        <v>33</v>
      </c>
      <c r="B33" s="2" t="s">
        <v>0</v>
      </c>
      <c r="C33" s="1" t="s">
        <v>32</v>
      </c>
    </row>
    <row r="34" spans="1:3" ht="15" thickBot="1" x14ac:dyDescent="0.4">
      <c r="A34" s="1" t="s">
        <v>34</v>
      </c>
      <c r="B34" s="2" t="s">
        <v>0</v>
      </c>
      <c r="C34" s="1" t="s">
        <v>1139</v>
      </c>
    </row>
    <row r="35" spans="1:3" ht="15" thickBot="1" x14ac:dyDescent="0.4">
      <c r="A35" s="1" t="s">
        <v>35</v>
      </c>
      <c r="B35" s="2" t="s">
        <v>0</v>
      </c>
      <c r="C35" s="1" t="s">
        <v>34</v>
      </c>
    </row>
    <row r="36" spans="1:3" ht="15" thickBot="1" x14ac:dyDescent="0.4">
      <c r="A36" s="1" t="s">
        <v>36</v>
      </c>
      <c r="B36" s="2" t="s">
        <v>0</v>
      </c>
      <c r="C36" s="1" t="s">
        <v>34</v>
      </c>
    </row>
    <row r="37" spans="1:3" ht="15" thickBot="1" x14ac:dyDescent="0.4">
      <c r="A37" s="1" t="s">
        <v>37</v>
      </c>
      <c r="B37" s="2" t="s">
        <v>0</v>
      </c>
      <c r="C37" s="1" t="s">
        <v>1139</v>
      </c>
    </row>
    <row r="38" spans="1:3" ht="15" thickBot="1" x14ac:dyDescent="0.4">
      <c r="A38" s="1" t="s">
        <v>38</v>
      </c>
      <c r="B38" s="2" t="s">
        <v>0</v>
      </c>
      <c r="C38" s="1" t="s">
        <v>37</v>
      </c>
    </row>
    <row r="39" spans="1:3" ht="15" thickBot="1" x14ac:dyDescent="0.4">
      <c r="A39" s="1" t="s">
        <v>39</v>
      </c>
      <c r="B39" s="2" t="s">
        <v>0</v>
      </c>
      <c r="C39" s="1" t="s">
        <v>37</v>
      </c>
    </row>
    <row r="40" spans="1:3" ht="15" thickBot="1" x14ac:dyDescent="0.4">
      <c r="A40" s="1" t="s">
        <v>40</v>
      </c>
      <c r="B40" s="2" t="s">
        <v>0</v>
      </c>
      <c r="C40" s="1" t="s">
        <v>1139</v>
      </c>
    </row>
    <row r="41" spans="1:3" ht="15" thickBot="1" x14ac:dyDescent="0.4">
      <c r="A41" s="1" t="s">
        <v>41</v>
      </c>
      <c r="B41" s="2" t="s">
        <v>0</v>
      </c>
      <c r="C41" s="1" t="s">
        <v>40</v>
      </c>
    </row>
    <row r="42" spans="1:3" ht="15" thickBot="1" x14ac:dyDescent="0.4">
      <c r="A42" s="1" t="s">
        <v>42</v>
      </c>
      <c r="B42" s="2" t="s">
        <v>0</v>
      </c>
      <c r="C42" s="1" t="s">
        <v>40</v>
      </c>
    </row>
    <row r="43" spans="1:3" ht="15" thickBot="1" x14ac:dyDescent="0.4">
      <c r="A43" s="1" t="s">
        <v>43</v>
      </c>
      <c r="B43" s="2" t="s">
        <v>0</v>
      </c>
      <c r="C43" s="1" t="s">
        <v>40</v>
      </c>
    </row>
    <row r="44" spans="1:3" ht="15" thickBot="1" x14ac:dyDescent="0.4">
      <c r="A44" s="1" t="s">
        <v>44</v>
      </c>
      <c r="B44" s="2" t="s">
        <v>0</v>
      </c>
      <c r="C44" s="1" t="s">
        <v>40</v>
      </c>
    </row>
    <row r="45" spans="1:3" ht="15" thickBot="1" x14ac:dyDescent="0.4">
      <c r="A45" s="1" t="s">
        <v>45</v>
      </c>
      <c r="B45" s="2" t="s">
        <v>0</v>
      </c>
      <c r="C45" s="1" t="s">
        <v>1139</v>
      </c>
    </row>
    <row r="46" spans="1:3" ht="15" thickBot="1" x14ac:dyDescent="0.4">
      <c r="A46" s="1" t="s">
        <v>46</v>
      </c>
      <c r="B46" s="2" t="s">
        <v>0</v>
      </c>
      <c r="C46" s="1" t="s">
        <v>45</v>
      </c>
    </row>
    <row r="47" spans="1:3" ht="15" thickBot="1" x14ac:dyDescent="0.4">
      <c r="A47" s="1" t="s">
        <v>47</v>
      </c>
      <c r="B47" s="2" t="s">
        <v>0</v>
      </c>
      <c r="C47" s="1" t="s">
        <v>45</v>
      </c>
    </row>
    <row r="48" spans="1:3" ht="15" thickBot="1" x14ac:dyDescent="0.4">
      <c r="A48" s="1" t="s">
        <v>48</v>
      </c>
      <c r="B48" s="2" t="s">
        <v>0</v>
      </c>
      <c r="C48" s="1" t="s">
        <v>45</v>
      </c>
    </row>
    <row r="49" spans="1:3" ht="15" thickBot="1" x14ac:dyDescent="0.4">
      <c r="A49" s="1" t="s">
        <v>49</v>
      </c>
      <c r="B49" s="2" t="s">
        <v>0</v>
      </c>
      <c r="C49" s="1" t="s">
        <v>45</v>
      </c>
    </row>
    <row r="50" spans="1:3" ht="15" thickBot="1" x14ac:dyDescent="0.4">
      <c r="A50" s="1" t="s">
        <v>50</v>
      </c>
      <c r="B50" s="2" t="s">
        <v>0</v>
      </c>
      <c r="C50" s="1" t="s">
        <v>1139</v>
      </c>
    </row>
    <row r="51" spans="1:3" ht="15" thickBot="1" x14ac:dyDescent="0.4">
      <c r="A51" s="1" t="s">
        <v>51</v>
      </c>
      <c r="B51" s="2" t="s">
        <v>0</v>
      </c>
      <c r="C51" s="1" t="s">
        <v>50</v>
      </c>
    </row>
    <row r="52" spans="1:3" ht="15" thickBot="1" x14ac:dyDescent="0.4">
      <c r="A52" s="1" t="s">
        <v>52</v>
      </c>
      <c r="B52" s="2" t="s">
        <v>0</v>
      </c>
      <c r="C52" s="1" t="s">
        <v>50</v>
      </c>
    </row>
    <row r="53" spans="1:3" ht="15" thickBot="1" x14ac:dyDescent="0.4">
      <c r="A53" s="1" t="s">
        <v>53</v>
      </c>
      <c r="B53" s="2" t="s">
        <v>0</v>
      </c>
      <c r="C53" s="1" t="s">
        <v>50</v>
      </c>
    </row>
    <row r="54" spans="1:3" ht="15" thickBot="1" x14ac:dyDescent="0.4">
      <c r="A54" s="1" t="s">
        <v>54</v>
      </c>
      <c r="B54" s="2" t="s">
        <v>0</v>
      </c>
      <c r="C54" s="1" t="s">
        <v>50</v>
      </c>
    </row>
    <row r="55" spans="1:3" ht="15" thickBot="1" x14ac:dyDescent="0.4">
      <c r="A55" s="1" t="s">
        <v>55</v>
      </c>
      <c r="B55" s="2" t="s">
        <v>0</v>
      </c>
      <c r="C55" s="1" t="s">
        <v>1139</v>
      </c>
    </row>
    <row r="56" spans="1:3" ht="15" thickBot="1" x14ac:dyDescent="0.4">
      <c r="A56" s="1" t="s">
        <v>56</v>
      </c>
      <c r="B56" s="2" t="s">
        <v>0</v>
      </c>
      <c r="C56" s="1" t="s">
        <v>55</v>
      </c>
    </row>
    <row r="57" spans="1:3" ht="15" thickBot="1" x14ac:dyDescent="0.4">
      <c r="A57" s="1" t="s">
        <v>57</v>
      </c>
      <c r="B57" s="2" t="s">
        <v>0</v>
      </c>
      <c r="C57" s="1" t="s">
        <v>55</v>
      </c>
    </row>
    <row r="58" spans="1:3" ht="15" thickBot="1" x14ac:dyDescent="0.4">
      <c r="A58" s="1" t="s">
        <v>58</v>
      </c>
      <c r="B58" s="2" t="s">
        <v>0</v>
      </c>
      <c r="C58" s="1" t="s">
        <v>55</v>
      </c>
    </row>
    <row r="59" spans="1:3" ht="15" thickBot="1" x14ac:dyDescent="0.4">
      <c r="A59" s="1" t="s">
        <v>59</v>
      </c>
      <c r="B59" s="2" t="s">
        <v>0</v>
      </c>
      <c r="C59" s="1" t="s">
        <v>55</v>
      </c>
    </row>
    <row r="60" spans="1:3" ht="15" thickBot="1" x14ac:dyDescent="0.4">
      <c r="A60" s="1" t="s">
        <v>60</v>
      </c>
      <c r="B60" s="2" t="s">
        <v>0</v>
      </c>
      <c r="C60" s="1" t="s">
        <v>55</v>
      </c>
    </row>
    <row r="61" spans="1:3" ht="15" thickBot="1" x14ac:dyDescent="0.4">
      <c r="A61" s="1" t="s">
        <v>61</v>
      </c>
      <c r="B61" s="2" t="s">
        <v>0</v>
      </c>
      <c r="C61" s="1" t="s">
        <v>1139</v>
      </c>
    </row>
    <row r="62" spans="1:3" ht="15" thickBot="1" x14ac:dyDescent="0.4">
      <c r="A62" s="1" t="s">
        <v>62</v>
      </c>
      <c r="B62" s="2" t="s">
        <v>0</v>
      </c>
      <c r="C62" s="1" t="s">
        <v>61</v>
      </c>
    </row>
    <row r="63" spans="1:3" ht="15" thickBot="1" x14ac:dyDescent="0.4">
      <c r="A63" s="1" t="s">
        <v>63</v>
      </c>
      <c r="B63" s="2" t="s">
        <v>0</v>
      </c>
      <c r="C63" s="1" t="s">
        <v>61</v>
      </c>
    </row>
    <row r="64" spans="1:3" ht="15" thickBot="1" x14ac:dyDescent="0.4">
      <c r="A64" s="1" t="s">
        <v>64</v>
      </c>
      <c r="B64" s="2" t="s">
        <v>0</v>
      </c>
      <c r="C64" s="1" t="s">
        <v>61</v>
      </c>
    </row>
    <row r="65" spans="1:3" ht="15" thickBot="1" x14ac:dyDescent="0.4">
      <c r="A65" s="1" t="s">
        <v>65</v>
      </c>
      <c r="B65" s="2" t="s">
        <v>0</v>
      </c>
      <c r="C65" s="1" t="s">
        <v>61</v>
      </c>
    </row>
    <row r="66" spans="1:3" ht="15" thickBot="1" x14ac:dyDescent="0.4">
      <c r="A66" s="1" t="s">
        <v>66</v>
      </c>
      <c r="B66" s="2" t="s">
        <v>0</v>
      </c>
      <c r="C66" s="1" t="s">
        <v>1139</v>
      </c>
    </row>
    <row r="67" spans="1:3" ht="15" thickBot="1" x14ac:dyDescent="0.4">
      <c r="A67" s="1" t="s">
        <v>67</v>
      </c>
      <c r="B67" s="2" t="s">
        <v>0</v>
      </c>
      <c r="C67" s="1" t="s">
        <v>66</v>
      </c>
    </row>
    <row r="68" spans="1:3" ht="15" thickBot="1" x14ac:dyDescent="0.4">
      <c r="A68" s="1" t="s">
        <v>68</v>
      </c>
      <c r="B68" s="2" t="s">
        <v>0</v>
      </c>
      <c r="C68" s="1" t="s">
        <v>66</v>
      </c>
    </row>
    <row r="69" spans="1:3" ht="15" thickBot="1" x14ac:dyDescent="0.4">
      <c r="A69" s="1" t="s">
        <v>69</v>
      </c>
      <c r="B69" s="2" t="s">
        <v>0</v>
      </c>
      <c r="C69" s="1" t="s">
        <v>66</v>
      </c>
    </row>
    <row r="70" spans="1:3" ht="15" thickBot="1" x14ac:dyDescent="0.4">
      <c r="A70" s="1" t="s">
        <v>70</v>
      </c>
      <c r="B70" s="2" t="s">
        <v>0</v>
      </c>
      <c r="C70" s="1" t="s">
        <v>66</v>
      </c>
    </row>
    <row r="71" spans="1:3" ht="15" thickBot="1" x14ac:dyDescent="0.4">
      <c r="A71" s="1" t="s">
        <v>71</v>
      </c>
      <c r="B71" s="2" t="s">
        <v>0</v>
      </c>
      <c r="C71" s="1" t="s">
        <v>66</v>
      </c>
    </row>
    <row r="72" spans="1:3" ht="15" thickBot="1" x14ac:dyDescent="0.4">
      <c r="A72" s="1" t="s">
        <v>72</v>
      </c>
      <c r="B72" s="2" t="s">
        <v>0</v>
      </c>
      <c r="C72" s="1" t="s">
        <v>1139</v>
      </c>
    </row>
    <row r="73" spans="1:3" ht="15" thickBot="1" x14ac:dyDescent="0.4">
      <c r="A73" s="1" t="s">
        <v>73</v>
      </c>
      <c r="B73" s="2" t="s">
        <v>0</v>
      </c>
      <c r="C73" s="1" t="s">
        <v>72</v>
      </c>
    </row>
    <row r="74" spans="1:3" ht="15" thickBot="1" x14ac:dyDescent="0.4">
      <c r="A74" s="1" t="s">
        <v>74</v>
      </c>
      <c r="B74" s="2" t="s">
        <v>0</v>
      </c>
      <c r="C74" s="1" t="s">
        <v>72</v>
      </c>
    </row>
    <row r="75" spans="1:3" ht="15" thickBot="1" x14ac:dyDescent="0.4">
      <c r="A75" s="1" t="s">
        <v>75</v>
      </c>
      <c r="B75" s="2" t="s">
        <v>0</v>
      </c>
      <c r="C75" s="1" t="s">
        <v>72</v>
      </c>
    </row>
    <row r="76" spans="1:3" ht="15" thickBot="1" x14ac:dyDescent="0.4">
      <c r="A76" s="1" t="s">
        <v>76</v>
      </c>
      <c r="B76" s="2" t="s">
        <v>0</v>
      </c>
      <c r="C76" s="1" t="s">
        <v>72</v>
      </c>
    </row>
    <row r="77" spans="1:3" ht="15" thickBot="1" x14ac:dyDescent="0.4">
      <c r="A77" s="1" t="s">
        <v>77</v>
      </c>
      <c r="B77" s="2" t="s">
        <v>0</v>
      </c>
      <c r="C77" s="1" t="s">
        <v>72</v>
      </c>
    </row>
    <row r="78" spans="1:3" ht="15" thickBot="1" x14ac:dyDescent="0.4">
      <c r="A78" s="1" t="s">
        <v>78</v>
      </c>
      <c r="B78" s="2" t="s">
        <v>0</v>
      </c>
      <c r="C78" s="1" t="s">
        <v>1139</v>
      </c>
    </row>
    <row r="79" spans="1:3" ht="15" thickBot="1" x14ac:dyDescent="0.4">
      <c r="A79" s="1" t="s">
        <v>79</v>
      </c>
      <c r="B79" s="2" t="s">
        <v>0</v>
      </c>
      <c r="C79" s="1" t="s">
        <v>78</v>
      </c>
    </row>
    <row r="80" spans="1:3" ht="15" thickBot="1" x14ac:dyDescent="0.4">
      <c r="A80" s="1" t="s">
        <v>80</v>
      </c>
      <c r="B80" s="2" t="s">
        <v>0</v>
      </c>
      <c r="C80" s="1" t="s">
        <v>78</v>
      </c>
    </row>
    <row r="81" spans="1:3" ht="15" thickBot="1" x14ac:dyDescent="0.4">
      <c r="A81" s="1" t="s">
        <v>81</v>
      </c>
      <c r="B81" s="2" t="s">
        <v>0</v>
      </c>
      <c r="C81" s="1" t="s">
        <v>78</v>
      </c>
    </row>
    <row r="82" spans="1:3" ht="15" thickBot="1" x14ac:dyDescent="0.4">
      <c r="A82" s="1" t="s">
        <v>82</v>
      </c>
      <c r="B82" s="2" t="s">
        <v>0</v>
      </c>
      <c r="C82" s="1" t="s">
        <v>78</v>
      </c>
    </row>
    <row r="83" spans="1:3" ht="15" thickBot="1" x14ac:dyDescent="0.4">
      <c r="A83" s="1" t="s">
        <v>83</v>
      </c>
      <c r="B83" s="2" t="s">
        <v>0</v>
      </c>
      <c r="C83" s="1" t="s">
        <v>1139</v>
      </c>
    </row>
    <row r="84" spans="1:3" ht="15" thickBot="1" x14ac:dyDescent="0.4">
      <c r="A84" s="1" t="s">
        <v>84</v>
      </c>
      <c r="B84" s="2" t="s">
        <v>0</v>
      </c>
      <c r="C84" s="1" t="s">
        <v>83</v>
      </c>
    </row>
    <row r="85" spans="1:3" ht="15" thickBot="1" x14ac:dyDescent="0.4">
      <c r="A85" s="1" t="s">
        <v>85</v>
      </c>
      <c r="B85" s="2" t="s">
        <v>0</v>
      </c>
      <c r="C85" s="1" t="s">
        <v>83</v>
      </c>
    </row>
    <row r="86" spans="1:3" ht="15" thickBot="1" x14ac:dyDescent="0.4">
      <c r="A86" s="1" t="s">
        <v>86</v>
      </c>
      <c r="B86" s="2" t="s">
        <v>0</v>
      </c>
      <c r="C86" s="1" t="s">
        <v>83</v>
      </c>
    </row>
    <row r="87" spans="1:3" ht="15" thickBot="1" x14ac:dyDescent="0.4">
      <c r="A87" s="1" t="s">
        <v>87</v>
      </c>
      <c r="B87" s="2" t="s">
        <v>0</v>
      </c>
      <c r="C87" s="1" t="s">
        <v>83</v>
      </c>
    </row>
    <row r="88" spans="1:3" ht="15" thickBot="1" x14ac:dyDescent="0.4">
      <c r="A88" s="1" t="s">
        <v>88</v>
      </c>
      <c r="B88" s="2" t="s">
        <v>0</v>
      </c>
      <c r="C88" s="1" t="s">
        <v>83</v>
      </c>
    </row>
    <row r="89" spans="1:3" ht="15" thickBot="1" x14ac:dyDescent="0.4">
      <c r="A89" s="1" t="s">
        <v>89</v>
      </c>
      <c r="B89" s="2" t="s">
        <v>0</v>
      </c>
      <c r="C89" s="1" t="s">
        <v>1139</v>
      </c>
    </row>
    <row r="90" spans="1:3" ht="15" thickBot="1" x14ac:dyDescent="0.4">
      <c r="A90" s="1" t="s">
        <v>91</v>
      </c>
      <c r="B90" s="2" t="s">
        <v>0</v>
      </c>
      <c r="C90" s="1" t="s">
        <v>90</v>
      </c>
    </row>
    <row r="91" spans="1:3" ht="15" thickBot="1" x14ac:dyDescent="0.4">
      <c r="A91" s="1" t="s">
        <v>92</v>
      </c>
      <c r="B91" s="2" t="s">
        <v>0</v>
      </c>
      <c r="C91" s="1" t="s">
        <v>1139</v>
      </c>
    </row>
    <row r="92" spans="1:3" ht="15" thickBot="1" x14ac:dyDescent="0.4">
      <c r="A92" s="1" t="s">
        <v>93</v>
      </c>
      <c r="B92" s="2" t="s">
        <v>0</v>
      </c>
      <c r="C92" s="1" t="s">
        <v>92</v>
      </c>
    </row>
    <row r="93" spans="1:3" ht="15" thickBot="1" x14ac:dyDescent="0.4">
      <c r="A93" s="1" t="s">
        <v>94</v>
      </c>
      <c r="B93" s="2" t="s">
        <v>0</v>
      </c>
      <c r="C93" s="1" t="s">
        <v>92</v>
      </c>
    </row>
    <row r="94" spans="1:3" ht="15" thickBot="1" x14ac:dyDescent="0.4">
      <c r="A94" s="1" t="s">
        <v>95</v>
      </c>
      <c r="B94" s="2" t="s">
        <v>0</v>
      </c>
      <c r="C94" s="1" t="s">
        <v>92</v>
      </c>
    </row>
    <row r="95" spans="1:3" ht="15" thickBot="1" x14ac:dyDescent="0.4">
      <c r="A95" s="1" t="s">
        <v>96</v>
      </c>
      <c r="B95" s="2" t="s">
        <v>0</v>
      </c>
      <c r="C95" s="1" t="s">
        <v>92</v>
      </c>
    </row>
    <row r="96" spans="1:3" ht="15" thickBot="1" x14ac:dyDescent="0.4">
      <c r="A96" s="1" t="s">
        <v>97</v>
      </c>
      <c r="B96" s="2" t="s">
        <v>0</v>
      </c>
      <c r="C96" s="1" t="s">
        <v>1139</v>
      </c>
    </row>
    <row r="97" spans="1:3" ht="15" thickBot="1" x14ac:dyDescent="0.4">
      <c r="A97" s="1" t="s">
        <v>98</v>
      </c>
      <c r="B97" s="2" t="s">
        <v>0</v>
      </c>
      <c r="C97" s="1" t="s">
        <v>97</v>
      </c>
    </row>
    <row r="98" spans="1:3" ht="15" thickBot="1" x14ac:dyDescent="0.4">
      <c r="A98" s="1" t="s">
        <v>99</v>
      </c>
      <c r="B98" s="2" t="s">
        <v>0</v>
      </c>
      <c r="C98" s="1" t="s">
        <v>97</v>
      </c>
    </row>
    <row r="99" spans="1:3" ht="15" thickBot="1" x14ac:dyDescent="0.4">
      <c r="A99" s="1" t="s">
        <v>100</v>
      </c>
      <c r="B99" s="2" t="s">
        <v>0</v>
      </c>
      <c r="C99" s="1" t="s">
        <v>97</v>
      </c>
    </row>
    <row r="100" spans="1:3" ht="15" thickBot="1" x14ac:dyDescent="0.4">
      <c r="A100" s="1" t="s">
        <v>101</v>
      </c>
      <c r="B100" s="2" t="s">
        <v>0</v>
      </c>
      <c r="C100" s="1" t="s">
        <v>97</v>
      </c>
    </row>
    <row r="101" spans="1:3" ht="15" thickBot="1" x14ac:dyDescent="0.4">
      <c r="A101" s="1" t="s">
        <v>102</v>
      </c>
      <c r="B101" s="2" t="s">
        <v>0</v>
      </c>
      <c r="C101" s="1" t="s">
        <v>1139</v>
      </c>
    </row>
    <row r="102" spans="1:3" ht="15" thickBot="1" x14ac:dyDescent="0.4">
      <c r="A102" s="1" t="s">
        <v>103</v>
      </c>
      <c r="B102" s="2" t="s">
        <v>0</v>
      </c>
      <c r="C102" s="1" t="s">
        <v>102</v>
      </c>
    </row>
    <row r="103" spans="1:3" ht="15" thickBot="1" x14ac:dyDescent="0.4">
      <c r="A103" s="1" t="s">
        <v>104</v>
      </c>
      <c r="B103" s="2" t="s">
        <v>0</v>
      </c>
      <c r="C103" s="1" t="s">
        <v>102</v>
      </c>
    </row>
    <row r="104" spans="1:3" ht="15" thickBot="1" x14ac:dyDescent="0.4">
      <c r="A104" s="1" t="s">
        <v>105</v>
      </c>
      <c r="B104" s="2" t="s">
        <v>0</v>
      </c>
      <c r="C104" s="1" t="s">
        <v>102</v>
      </c>
    </row>
    <row r="105" spans="1:3" ht="15" thickBot="1" x14ac:dyDescent="0.4">
      <c r="A105" s="1" t="s">
        <v>106</v>
      </c>
      <c r="B105" s="2" t="s">
        <v>0</v>
      </c>
      <c r="C105" s="1" t="s">
        <v>102</v>
      </c>
    </row>
    <row r="106" spans="1:3" ht="15" thickBot="1" x14ac:dyDescent="0.4">
      <c r="A106" s="1" t="s">
        <v>107</v>
      </c>
      <c r="B106" s="2" t="s">
        <v>0</v>
      </c>
      <c r="C106" s="1" t="s">
        <v>1139</v>
      </c>
    </row>
    <row r="107" spans="1:3" ht="15" thickBot="1" x14ac:dyDescent="0.4">
      <c r="A107" s="1" t="s">
        <v>108</v>
      </c>
      <c r="B107" s="2" t="s">
        <v>0</v>
      </c>
      <c r="C107" s="1" t="s">
        <v>107</v>
      </c>
    </row>
    <row r="108" spans="1:3" ht="15" thickBot="1" x14ac:dyDescent="0.4">
      <c r="A108" s="1" t="s">
        <v>109</v>
      </c>
      <c r="B108" s="2" t="s">
        <v>0</v>
      </c>
      <c r="C108" s="1" t="s">
        <v>107</v>
      </c>
    </row>
    <row r="109" spans="1:3" ht="15" thickBot="1" x14ac:dyDescent="0.4">
      <c r="A109" s="1" t="s">
        <v>110</v>
      </c>
      <c r="B109" s="2" t="s">
        <v>0</v>
      </c>
      <c r="C109" s="1" t="s">
        <v>107</v>
      </c>
    </row>
    <row r="110" spans="1:3" ht="15" thickBot="1" x14ac:dyDescent="0.4">
      <c r="A110" s="1" t="s">
        <v>111</v>
      </c>
      <c r="B110" s="2" t="s">
        <v>0</v>
      </c>
      <c r="C110" s="1" t="s">
        <v>107</v>
      </c>
    </row>
    <row r="111" spans="1:3" ht="15" thickBot="1" x14ac:dyDescent="0.4">
      <c r="A111" s="1" t="s">
        <v>121</v>
      </c>
      <c r="B111" s="2" t="s">
        <v>0</v>
      </c>
      <c r="C111" s="1" t="s">
        <v>1135</v>
      </c>
    </row>
    <row r="112" spans="1:3" ht="15" thickBot="1" x14ac:dyDescent="0.4">
      <c r="A112" s="1" t="s">
        <v>124</v>
      </c>
      <c r="B112" s="2" t="s">
        <v>0</v>
      </c>
      <c r="C112" s="1" t="s">
        <v>123</v>
      </c>
    </row>
    <row r="113" spans="1:3" ht="15" thickBot="1" x14ac:dyDescent="0.4">
      <c r="A113" s="1" t="s">
        <v>125</v>
      </c>
      <c r="B113" s="2" t="s">
        <v>0</v>
      </c>
      <c r="C113" s="1" t="s">
        <v>123</v>
      </c>
    </row>
    <row r="114" spans="1:3" ht="15" thickBot="1" x14ac:dyDescent="0.4">
      <c r="A114" s="1" t="s">
        <v>126</v>
      </c>
      <c r="B114" s="2" t="s">
        <v>0</v>
      </c>
      <c r="C114" s="1" t="s">
        <v>123</v>
      </c>
    </row>
    <row r="115" spans="1:3" ht="15" thickBot="1" x14ac:dyDescent="0.4">
      <c r="A115" s="1" t="s">
        <v>128</v>
      </c>
      <c r="B115" s="2" t="s">
        <v>0</v>
      </c>
      <c r="C115" s="1" t="s">
        <v>1139</v>
      </c>
    </row>
    <row r="116" spans="1:3" ht="15" thickBot="1" x14ac:dyDescent="0.4">
      <c r="A116" s="1" t="s">
        <v>129</v>
      </c>
      <c r="B116" s="2" t="s">
        <v>0</v>
      </c>
      <c r="C116" s="1" t="s">
        <v>127</v>
      </c>
    </row>
    <row r="117" spans="1:3" ht="15" thickBot="1" x14ac:dyDescent="0.4">
      <c r="A117" s="1" t="s">
        <v>130</v>
      </c>
      <c r="B117" s="2" t="s">
        <v>0</v>
      </c>
      <c r="C117" s="1" t="s">
        <v>1139</v>
      </c>
    </row>
    <row r="118" spans="1:3" ht="15" thickBot="1" x14ac:dyDescent="0.4">
      <c r="A118" s="1" t="s">
        <v>131</v>
      </c>
      <c r="B118" s="2" t="s">
        <v>0</v>
      </c>
      <c r="C118" s="1" t="s">
        <v>1139</v>
      </c>
    </row>
    <row r="119" spans="1:3" ht="15" thickBot="1" x14ac:dyDescent="0.4">
      <c r="A119" s="1" t="s">
        <v>132</v>
      </c>
      <c r="B119" s="2" t="s">
        <v>0</v>
      </c>
      <c r="C119" s="1" t="s">
        <v>1139</v>
      </c>
    </row>
    <row r="120" spans="1:3" ht="15" thickBot="1" x14ac:dyDescent="0.4">
      <c r="A120" s="1" t="s">
        <v>133</v>
      </c>
      <c r="B120" s="2" t="s">
        <v>0</v>
      </c>
      <c r="C120" s="1" t="s">
        <v>1139</v>
      </c>
    </row>
    <row r="121" spans="1:3" ht="15" thickBot="1" x14ac:dyDescent="0.4">
      <c r="A121" s="1" t="s">
        <v>134</v>
      </c>
      <c r="B121" s="2" t="s">
        <v>0</v>
      </c>
      <c r="C121" s="1" t="s">
        <v>130</v>
      </c>
    </row>
    <row r="122" spans="1:3" ht="15" thickBot="1" x14ac:dyDescent="0.4">
      <c r="A122" s="1" t="s">
        <v>135</v>
      </c>
      <c r="B122" s="2" t="s">
        <v>0</v>
      </c>
      <c r="C122" s="1" t="s">
        <v>131</v>
      </c>
    </row>
    <row r="123" spans="1:3" ht="15" thickBot="1" x14ac:dyDescent="0.4">
      <c r="A123" s="1" t="s">
        <v>136</v>
      </c>
      <c r="B123" s="2" t="s">
        <v>0</v>
      </c>
      <c r="C123" s="1" t="s">
        <v>132</v>
      </c>
    </row>
    <row r="124" spans="1:3" ht="15" thickBot="1" x14ac:dyDescent="0.4">
      <c r="A124" s="1" t="s">
        <v>137</v>
      </c>
      <c r="B124" s="2" t="s">
        <v>0</v>
      </c>
      <c r="C124" s="1" t="s">
        <v>133</v>
      </c>
    </row>
    <row r="125" spans="1:3" ht="15" thickBot="1" x14ac:dyDescent="0.4">
      <c r="A125" s="1" t="s">
        <v>138</v>
      </c>
      <c r="B125" s="2" t="s">
        <v>0</v>
      </c>
      <c r="C125" s="1" t="s">
        <v>130</v>
      </c>
    </row>
    <row r="126" spans="1:3" ht="15" thickBot="1" x14ac:dyDescent="0.4">
      <c r="A126" s="1" t="s">
        <v>139</v>
      </c>
      <c r="B126" s="2" t="s">
        <v>0</v>
      </c>
      <c r="C126" s="1" t="s">
        <v>131</v>
      </c>
    </row>
    <row r="127" spans="1:3" ht="15" thickBot="1" x14ac:dyDescent="0.4">
      <c r="A127" s="1" t="s">
        <v>140</v>
      </c>
      <c r="B127" s="2" t="s">
        <v>0</v>
      </c>
      <c r="C127" s="1" t="s">
        <v>132</v>
      </c>
    </row>
    <row r="128" spans="1:3" ht="15" thickBot="1" x14ac:dyDescent="0.4">
      <c r="A128" s="1" t="s">
        <v>141</v>
      </c>
      <c r="B128" s="2" t="s">
        <v>0</v>
      </c>
      <c r="C128" s="1" t="s">
        <v>133</v>
      </c>
    </row>
    <row r="129" spans="1:3" ht="15" thickBot="1" x14ac:dyDescent="0.4">
      <c r="A129" s="1" t="s">
        <v>142</v>
      </c>
      <c r="B129" s="2" t="s">
        <v>0</v>
      </c>
      <c r="C129" s="1" t="s">
        <v>130</v>
      </c>
    </row>
    <row r="130" spans="1:3" ht="15" thickBot="1" x14ac:dyDescent="0.4">
      <c r="A130" s="1" t="s">
        <v>143</v>
      </c>
      <c r="B130" s="2" t="s">
        <v>0</v>
      </c>
      <c r="C130" s="1" t="s">
        <v>131</v>
      </c>
    </row>
    <row r="131" spans="1:3" ht="15" thickBot="1" x14ac:dyDescent="0.4">
      <c r="A131" s="1" t="s">
        <v>144</v>
      </c>
      <c r="B131" s="2" t="s">
        <v>0</v>
      </c>
      <c r="C131" s="1" t="s">
        <v>132</v>
      </c>
    </row>
    <row r="132" spans="1:3" ht="15" thickBot="1" x14ac:dyDescent="0.4">
      <c r="A132" s="1" t="s">
        <v>145</v>
      </c>
      <c r="B132" s="2" t="s">
        <v>0</v>
      </c>
      <c r="C132" s="1" t="s">
        <v>133</v>
      </c>
    </row>
    <row r="133" spans="1:3" ht="15" thickBot="1" x14ac:dyDescent="0.4">
      <c r="A133" s="1" t="s">
        <v>146</v>
      </c>
      <c r="B133" s="2" t="s">
        <v>0</v>
      </c>
      <c r="C133" s="1" t="s">
        <v>130</v>
      </c>
    </row>
    <row r="134" spans="1:3" ht="15" thickBot="1" x14ac:dyDescent="0.4">
      <c r="A134" s="1" t="s">
        <v>147</v>
      </c>
      <c r="B134" s="2" t="s">
        <v>0</v>
      </c>
      <c r="C134" s="1" t="s">
        <v>131</v>
      </c>
    </row>
    <row r="135" spans="1:3" ht="15" thickBot="1" x14ac:dyDescent="0.4">
      <c r="A135" s="1" t="s">
        <v>148</v>
      </c>
      <c r="B135" s="2" t="s">
        <v>0</v>
      </c>
      <c r="C135" s="1" t="s">
        <v>132</v>
      </c>
    </row>
    <row r="136" spans="1:3" ht="15" thickBot="1" x14ac:dyDescent="0.4">
      <c r="A136" s="1" t="s">
        <v>149</v>
      </c>
      <c r="B136" s="2" t="s">
        <v>0</v>
      </c>
      <c r="C136" s="1" t="s">
        <v>133</v>
      </c>
    </row>
    <row r="137" spans="1:3" ht="15" thickBot="1" x14ac:dyDescent="0.4">
      <c r="A137" s="1" t="s">
        <v>150</v>
      </c>
      <c r="B137" s="2" t="s">
        <v>0</v>
      </c>
      <c r="C137" s="1"/>
    </row>
    <row r="138" spans="1:3" ht="15" thickBot="1" x14ac:dyDescent="0.4">
      <c r="A138" s="1" t="s">
        <v>151</v>
      </c>
      <c r="B138" s="2" t="s">
        <v>0</v>
      </c>
      <c r="C138" s="1"/>
    </row>
    <row r="139" spans="1:3" ht="15" thickBot="1" x14ac:dyDescent="0.4">
      <c r="A139" s="1" t="s">
        <v>152</v>
      </c>
      <c r="B139" s="2" t="s">
        <v>0</v>
      </c>
      <c r="C139" s="1" t="s">
        <v>1139</v>
      </c>
    </row>
    <row r="140" spans="1:3" ht="15" thickBot="1" x14ac:dyDescent="0.4">
      <c r="A140" s="1" t="s">
        <v>154</v>
      </c>
      <c r="B140" s="2" t="s">
        <v>0</v>
      </c>
      <c r="C140" s="1" t="s">
        <v>1139</v>
      </c>
    </row>
    <row r="141" spans="1:3" ht="15" thickBot="1" x14ac:dyDescent="0.4">
      <c r="A141" s="1" t="s">
        <v>155</v>
      </c>
      <c r="B141" s="2" t="s">
        <v>0</v>
      </c>
      <c r="C141" s="1" t="s">
        <v>1139</v>
      </c>
    </row>
    <row r="142" spans="1:3" ht="15" thickBot="1" x14ac:dyDescent="0.4">
      <c r="A142" s="1" t="s">
        <v>156</v>
      </c>
      <c r="B142" s="2" t="s">
        <v>0</v>
      </c>
      <c r="C142" s="1" t="s">
        <v>152</v>
      </c>
    </row>
    <row r="143" spans="1:3" ht="15" thickBot="1" x14ac:dyDescent="0.4">
      <c r="A143" s="1" t="s">
        <v>157</v>
      </c>
      <c r="B143" s="2" t="s">
        <v>0</v>
      </c>
      <c r="C143" s="1" t="s">
        <v>154</v>
      </c>
    </row>
    <row r="144" spans="1:3" ht="15" thickBot="1" x14ac:dyDescent="0.4">
      <c r="A144" s="1" t="s">
        <v>158</v>
      </c>
      <c r="B144" s="2" t="s">
        <v>0</v>
      </c>
      <c r="C144" s="1" t="s">
        <v>155</v>
      </c>
    </row>
    <row r="145" spans="1:3" ht="15" thickBot="1" x14ac:dyDescent="0.4">
      <c r="A145" s="1" t="s">
        <v>159</v>
      </c>
      <c r="B145" s="2" t="s">
        <v>0</v>
      </c>
      <c r="C145" s="1" t="s">
        <v>152</v>
      </c>
    </row>
    <row r="146" spans="1:3" ht="15" thickBot="1" x14ac:dyDescent="0.4">
      <c r="A146" s="1" t="s">
        <v>160</v>
      </c>
      <c r="B146" s="2" t="s">
        <v>0</v>
      </c>
      <c r="C146" s="1" t="s">
        <v>153</v>
      </c>
    </row>
    <row r="147" spans="1:3" ht="15" thickBot="1" x14ac:dyDescent="0.4">
      <c r="A147" s="1" t="s">
        <v>161</v>
      </c>
      <c r="B147" s="2" t="s">
        <v>0</v>
      </c>
      <c r="C147" s="1" t="s">
        <v>154</v>
      </c>
    </row>
    <row r="148" spans="1:3" ht="15" thickBot="1" x14ac:dyDescent="0.4">
      <c r="A148" s="1" t="s">
        <v>162</v>
      </c>
      <c r="B148" s="2" t="s">
        <v>0</v>
      </c>
      <c r="C148" s="1" t="s">
        <v>155</v>
      </c>
    </row>
    <row r="149" spans="1:3" ht="15" thickBot="1" x14ac:dyDescent="0.4">
      <c r="A149" s="1" t="s">
        <v>163</v>
      </c>
      <c r="B149" s="2" t="s">
        <v>0</v>
      </c>
      <c r="C149" s="1" t="s">
        <v>152</v>
      </c>
    </row>
    <row r="150" spans="1:3" ht="15" thickBot="1" x14ac:dyDescent="0.4">
      <c r="A150" s="1" t="s">
        <v>164</v>
      </c>
      <c r="B150" s="2" t="s">
        <v>0</v>
      </c>
      <c r="C150" s="1" t="s">
        <v>154</v>
      </c>
    </row>
    <row r="151" spans="1:3" ht="15" thickBot="1" x14ac:dyDescent="0.4">
      <c r="A151" s="1" t="s">
        <v>165</v>
      </c>
      <c r="B151" s="2" t="s">
        <v>0</v>
      </c>
      <c r="C151" s="1" t="s">
        <v>155</v>
      </c>
    </row>
    <row r="152" spans="1:3" ht="15" thickBot="1" x14ac:dyDescent="0.4">
      <c r="A152" s="1" t="s">
        <v>166</v>
      </c>
      <c r="B152" s="2" t="s">
        <v>0</v>
      </c>
      <c r="C152" s="1" t="s">
        <v>152</v>
      </c>
    </row>
    <row r="153" spans="1:3" ht="15" thickBot="1" x14ac:dyDescent="0.4">
      <c r="A153" s="1" t="s">
        <v>167</v>
      </c>
      <c r="B153" s="2" t="s">
        <v>0</v>
      </c>
      <c r="C153" s="1" t="s">
        <v>154</v>
      </c>
    </row>
    <row r="154" spans="1:3" ht="15" thickBot="1" x14ac:dyDescent="0.4">
      <c r="A154" s="1" t="s">
        <v>168</v>
      </c>
      <c r="B154" s="2" t="s">
        <v>0</v>
      </c>
      <c r="C154" s="1" t="s">
        <v>155</v>
      </c>
    </row>
    <row r="155" spans="1:3" ht="15" thickBot="1" x14ac:dyDescent="0.4">
      <c r="A155" s="1" t="s">
        <v>169</v>
      </c>
      <c r="B155" s="2" t="s">
        <v>0</v>
      </c>
      <c r="C155" s="1" t="s">
        <v>1139</v>
      </c>
    </row>
    <row r="156" spans="1:3" ht="15" thickBot="1" x14ac:dyDescent="0.4">
      <c r="A156" s="1" t="s">
        <v>170</v>
      </c>
      <c r="B156" s="2" t="s">
        <v>0</v>
      </c>
      <c r="C156" s="1" t="s">
        <v>1139</v>
      </c>
    </row>
    <row r="157" spans="1:3" ht="15" thickBot="1" x14ac:dyDescent="0.4">
      <c r="A157" s="1" t="s">
        <v>171</v>
      </c>
      <c r="B157" s="2" t="s">
        <v>0</v>
      </c>
      <c r="C157" s="1" t="s">
        <v>1139</v>
      </c>
    </row>
    <row r="158" spans="1:3" ht="15" thickBot="1" x14ac:dyDescent="0.4">
      <c r="A158" s="1" t="s">
        <v>172</v>
      </c>
      <c r="B158" s="2" t="s">
        <v>0</v>
      </c>
      <c r="C158" s="1" t="s">
        <v>1139</v>
      </c>
    </row>
    <row r="159" spans="1:3" ht="15" thickBot="1" x14ac:dyDescent="0.4">
      <c r="A159" s="1" t="s">
        <v>173</v>
      </c>
      <c r="B159" s="2" t="s">
        <v>0</v>
      </c>
      <c r="C159" s="1" t="s">
        <v>169</v>
      </c>
    </row>
    <row r="160" spans="1:3" ht="15" thickBot="1" x14ac:dyDescent="0.4">
      <c r="A160" s="1" t="s">
        <v>174</v>
      </c>
      <c r="B160" s="2" t="s">
        <v>0</v>
      </c>
      <c r="C160" s="1" t="s">
        <v>170</v>
      </c>
    </row>
    <row r="161" spans="1:3" ht="15" thickBot="1" x14ac:dyDescent="0.4">
      <c r="A161" s="1" t="s">
        <v>175</v>
      </c>
      <c r="B161" s="2" t="s">
        <v>0</v>
      </c>
      <c r="C161" s="1" t="s">
        <v>171</v>
      </c>
    </row>
    <row r="162" spans="1:3" ht="15" thickBot="1" x14ac:dyDescent="0.4">
      <c r="A162" s="1" t="s">
        <v>176</v>
      </c>
      <c r="B162" s="2" t="s">
        <v>0</v>
      </c>
      <c r="C162" s="1" t="s">
        <v>172</v>
      </c>
    </row>
    <row r="163" spans="1:3" ht="15" thickBot="1" x14ac:dyDescent="0.4">
      <c r="A163" s="1" t="s">
        <v>177</v>
      </c>
      <c r="B163" s="2" t="s">
        <v>0</v>
      </c>
      <c r="C163" s="1" t="s">
        <v>169</v>
      </c>
    </row>
    <row r="164" spans="1:3" ht="15" thickBot="1" x14ac:dyDescent="0.4">
      <c r="A164" s="1" t="s">
        <v>178</v>
      </c>
      <c r="B164" s="2" t="s">
        <v>0</v>
      </c>
      <c r="C164" s="1" t="s">
        <v>170</v>
      </c>
    </row>
    <row r="165" spans="1:3" ht="15" thickBot="1" x14ac:dyDescent="0.4">
      <c r="A165" s="1" t="s">
        <v>179</v>
      </c>
      <c r="B165" s="2" t="s">
        <v>0</v>
      </c>
      <c r="C165" s="1" t="s">
        <v>171</v>
      </c>
    </row>
    <row r="166" spans="1:3" ht="15" thickBot="1" x14ac:dyDescent="0.4">
      <c r="A166" s="1" t="s">
        <v>180</v>
      </c>
      <c r="B166" s="2" t="s">
        <v>0</v>
      </c>
      <c r="C166" s="1" t="s">
        <v>172</v>
      </c>
    </row>
    <row r="167" spans="1:3" ht="15" thickBot="1" x14ac:dyDescent="0.4">
      <c r="A167" s="1" t="s">
        <v>181</v>
      </c>
      <c r="B167" s="2" t="s">
        <v>0</v>
      </c>
      <c r="C167" s="1" t="s">
        <v>169</v>
      </c>
    </row>
    <row r="168" spans="1:3" ht="15" thickBot="1" x14ac:dyDescent="0.4">
      <c r="A168" s="1" t="s">
        <v>182</v>
      </c>
      <c r="B168" s="2" t="s">
        <v>0</v>
      </c>
      <c r="C168" s="1" t="s">
        <v>170</v>
      </c>
    </row>
    <row r="169" spans="1:3" ht="15" thickBot="1" x14ac:dyDescent="0.4">
      <c r="A169" s="1" t="s">
        <v>183</v>
      </c>
      <c r="B169" s="2" t="s">
        <v>0</v>
      </c>
      <c r="C169" s="1" t="s">
        <v>171</v>
      </c>
    </row>
    <row r="170" spans="1:3" ht="15" thickBot="1" x14ac:dyDescent="0.4">
      <c r="A170" s="1" t="s">
        <v>184</v>
      </c>
      <c r="B170" s="2" t="s">
        <v>0</v>
      </c>
      <c r="C170" s="1" t="s">
        <v>172</v>
      </c>
    </row>
    <row r="171" spans="1:3" ht="15" thickBot="1" x14ac:dyDescent="0.4">
      <c r="A171" s="1" t="s">
        <v>185</v>
      </c>
      <c r="B171" s="2" t="s">
        <v>0</v>
      </c>
      <c r="C171" s="1" t="s">
        <v>169</v>
      </c>
    </row>
    <row r="172" spans="1:3" ht="15" thickBot="1" x14ac:dyDescent="0.4">
      <c r="A172" s="1" t="s">
        <v>186</v>
      </c>
      <c r="B172" s="2" t="s">
        <v>0</v>
      </c>
      <c r="C172" s="1" t="s">
        <v>170</v>
      </c>
    </row>
    <row r="173" spans="1:3" ht="15" thickBot="1" x14ac:dyDescent="0.4">
      <c r="A173" s="1" t="s">
        <v>187</v>
      </c>
      <c r="B173" s="2" t="s">
        <v>0</v>
      </c>
      <c r="C173" s="1" t="s">
        <v>171</v>
      </c>
    </row>
    <row r="174" spans="1:3" ht="15" thickBot="1" x14ac:dyDescent="0.4">
      <c r="A174" s="1" t="s">
        <v>188</v>
      </c>
      <c r="B174" s="2" t="s">
        <v>0</v>
      </c>
      <c r="C174" s="1" t="s">
        <v>172</v>
      </c>
    </row>
    <row r="175" spans="1:3" ht="15" thickBot="1" x14ac:dyDescent="0.4">
      <c r="A175" s="1" t="s">
        <v>189</v>
      </c>
      <c r="B175" s="2" t="s">
        <v>0</v>
      </c>
      <c r="C175" s="1" t="s">
        <v>1139</v>
      </c>
    </row>
    <row r="176" spans="1:3" ht="15" thickBot="1" x14ac:dyDescent="0.4">
      <c r="A176" s="1" t="s">
        <v>190</v>
      </c>
      <c r="B176" s="2" t="s">
        <v>0</v>
      </c>
      <c r="C176" s="1" t="s">
        <v>189</v>
      </c>
    </row>
    <row r="177" spans="1:3" ht="15" thickBot="1" x14ac:dyDescent="0.4">
      <c r="A177" s="1" t="s">
        <v>191</v>
      </c>
      <c r="B177" s="2" t="s">
        <v>0</v>
      </c>
      <c r="C177" s="1" t="s">
        <v>189</v>
      </c>
    </row>
    <row r="178" spans="1:3" ht="15" thickBot="1" x14ac:dyDescent="0.4">
      <c r="A178" s="1" t="s">
        <v>192</v>
      </c>
      <c r="B178" s="2" t="s">
        <v>0</v>
      </c>
      <c r="C178" s="1" t="s">
        <v>189</v>
      </c>
    </row>
    <row r="179" spans="1:3" ht="15" thickBot="1" x14ac:dyDescent="0.4">
      <c r="A179" s="1" t="s">
        <v>193</v>
      </c>
      <c r="B179" s="2" t="s">
        <v>0</v>
      </c>
      <c r="C179" s="1" t="s">
        <v>189</v>
      </c>
    </row>
    <row r="180" spans="1:3" ht="15" thickBot="1" x14ac:dyDescent="0.4">
      <c r="A180" s="1" t="s">
        <v>194</v>
      </c>
      <c r="B180" s="2" t="s">
        <v>0</v>
      </c>
      <c r="C180" s="1" t="s">
        <v>1139</v>
      </c>
    </row>
    <row r="181" spans="1:3" ht="15" thickBot="1" x14ac:dyDescent="0.4">
      <c r="A181" s="1" t="s">
        <v>195</v>
      </c>
      <c r="B181" s="2" t="s">
        <v>0</v>
      </c>
      <c r="C181" s="1" t="s">
        <v>194</v>
      </c>
    </row>
    <row r="182" spans="1:3" ht="15" thickBot="1" x14ac:dyDescent="0.4">
      <c r="A182" s="1" t="s">
        <v>196</v>
      </c>
      <c r="B182" s="2" t="s">
        <v>0</v>
      </c>
      <c r="C182" s="1" t="s">
        <v>194</v>
      </c>
    </row>
    <row r="183" spans="1:3" ht="15" thickBot="1" x14ac:dyDescent="0.4">
      <c r="A183" s="1" t="s">
        <v>197</v>
      </c>
      <c r="B183" s="2" t="s">
        <v>0</v>
      </c>
      <c r="C183" s="1" t="s">
        <v>194</v>
      </c>
    </row>
    <row r="184" spans="1:3" ht="15" thickBot="1" x14ac:dyDescent="0.4">
      <c r="A184" s="1" t="s">
        <v>198</v>
      </c>
      <c r="B184" s="2" t="s">
        <v>0</v>
      </c>
      <c r="C184" s="1" t="s">
        <v>194</v>
      </c>
    </row>
    <row r="185" spans="1:3" ht="15" thickBot="1" x14ac:dyDescent="0.4">
      <c r="A185" s="1" t="s">
        <v>199</v>
      </c>
      <c r="B185" s="2" t="s">
        <v>0</v>
      </c>
      <c r="C185" s="1" t="s">
        <v>1139</v>
      </c>
    </row>
    <row r="186" spans="1:3" ht="15" thickBot="1" x14ac:dyDescent="0.4">
      <c r="A186" s="1" t="s">
        <v>200</v>
      </c>
      <c r="B186" s="2" t="s">
        <v>0</v>
      </c>
      <c r="C186" s="1" t="s">
        <v>199</v>
      </c>
    </row>
    <row r="187" spans="1:3" ht="15" thickBot="1" x14ac:dyDescent="0.4">
      <c r="A187" s="1" t="s">
        <v>201</v>
      </c>
      <c r="B187" s="2" t="s">
        <v>0</v>
      </c>
      <c r="C187" s="1" t="s">
        <v>199</v>
      </c>
    </row>
    <row r="188" spans="1:3" ht="15" thickBot="1" x14ac:dyDescent="0.4">
      <c r="A188" s="1" t="s">
        <v>202</v>
      </c>
      <c r="B188" s="2" t="s">
        <v>0</v>
      </c>
      <c r="C188" s="1" t="s">
        <v>199</v>
      </c>
    </row>
    <row r="189" spans="1:3" ht="15" thickBot="1" x14ac:dyDescent="0.4">
      <c r="A189" s="1" t="s">
        <v>203</v>
      </c>
      <c r="B189" s="2" t="s">
        <v>0</v>
      </c>
      <c r="C189" s="1" t="s">
        <v>199</v>
      </c>
    </row>
    <row r="190" spans="1:3" ht="15" thickBot="1" x14ac:dyDescent="0.4">
      <c r="A190" s="1" t="s">
        <v>204</v>
      </c>
      <c r="B190" s="2" t="s">
        <v>0</v>
      </c>
      <c r="C190" s="1" t="s">
        <v>1139</v>
      </c>
    </row>
    <row r="191" spans="1:3" ht="15" thickBot="1" x14ac:dyDescent="0.4">
      <c r="A191" s="1" t="s">
        <v>205</v>
      </c>
      <c r="B191" s="2" t="s">
        <v>0</v>
      </c>
      <c r="C191" s="1" t="s">
        <v>204</v>
      </c>
    </row>
    <row r="192" spans="1:3" ht="15" thickBot="1" x14ac:dyDescent="0.4">
      <c r="A192" s="1" t="s">
        <v>206</v>
      </c>
      <c r="B192" s="2" t="s">
        <v>0</v>
      </c>
      <c r="C192" s="1" t="s">
        <v>204</v>
      </c>
    </row>
    <row r="193" spans="1:3" ht="15" thickBot="1" x14ac:dyDescent="0.4">
      <c r="A193" s="1" t="s">
        <v>207</v>
      </c>
      <c r="B193" s="2" t="s">
        <v>0</v>
      </c>
      <c r="C193" s="1" t="s">
        <v>204</v>
      </c>
    </row>
    <row r="194" spans="1:3" ht="15" thickBot="1" x14ac:dyDescent="0.4">
      <c r="A194" s="1" t="s">
        <v>208</v>
      </c>
      <c r="B194" s="2" t="s">
        <v>0</v>
      </c>
      <c r="C194" s="1" t="s">
        <v>204</v>
      </c>
    </row>
    <row r="195" spans="1:3" ht="15" thickBot="1" x14ac:dyDescent="0.4">
      <c r="A195" s="1" t="s">
        <v>209</v>
      </c>
      <c r="B195" s="2" t="s">
        <v>0</v>
      </c>
      <c r="C195" s="1" t="s">
        <v>1139</v>
      </c>
    </row>
    <row r="196" spans="1:3" ht="15" thickBot="1" x14ac:dyDescent="0.4">
      <c r="A196" s="1" t="s">
        <v>210</v>
      </c>
      <c r="B196" s="2" t="s">
        <v>0</v>
      </c>
      <c r="C196" s="1" t="s">
        <v>209</v>
      </c>
    </row>
    <row r="197" spans="1:3" ht="15" thickBot="1" x14ac:dyDescent="0.4">
      <c r="A197" s="1" t="s">
        <v>211</v>
      </c>
      <c r="B197" s="2" t="s">
        <v>0</v>
      </c>
      <c r="C197" s="1" t="s">
        <v>209</v>
      </c>
    </row>
    <row r="198" spans="1:3" ht="15" thickBot="1" x14ac:dyDescent="0.4">
      <c r="A198" s="1" t="s">
        <v>212</v>
      </c>
      <c r="B198" s="2" t="s">
        <v>0</v>
      </c>
      <c r="C198" s="1" t="s">
        <v>209</v>
      </c>
    </row>
    <row r="199" spans="1:3" ht="15" thickBot="1" x14ac:dyDescent="0.4">
      <c r="A199" s="1" t="s">
        <v>213</v>
      </c>
      <c r="B199" s="2" t="s">
        <v>0</v>
      </c>
      <c r="C199" s="1" t="s">
        <v>209</v>
      </c>
    </row>
    <row r="200" spans="1:3" ht="15" thickBot="1" x14ac:dyDescent="0.4">
      <c r="A200" s="1" t="s">
        <v>214</v>
      </c>
      <c r="B200" s="2" t="s">
        <v>0</v>
      </c>
      <c r="C200" s="1" t="s">
        <v>1139</v>
      </c>
    </row>
    <row r="201" spans="1:3" ht="15" thickBot="1" x14ac:dyDescent="0.4">
      <c r="A201" s="1" t="s">
        <v>216</v>
      </c>
      <c r="B201" s="2" t="s">
        <v>0</v>
      </c>
      <c r="C201" s="1" t="s">
        <v>214</v>
      </c>
    </row>
    <row r="202" spans="1:3" ht="15" thickBot="1" x14ac:dyDescent="0.4">
      <c r="A202" s="1" t="s">
        <v>217</v>
      </c>
      <c r="B202" s="2" t="s">
        <v>0</v>
      </c>
      <c r="C202" s="1" t="s">
        <v>214</v>
      </c>
    </row>
    <row r="203" spans="1:3" ht="15" thickBot="1" x14ac:dyDescent="0.4">
      <c r="A203" s="1" t="s">
        <v>218</v>
      </c>
      <c r="B203" s="2" t="s">
        <v>0</v>
      </c>
      <c r="C203" s="1" t="s">
        <v>214</v>
      </c>
    </row>
    <row r="204" spans="1:3" ht="15" thickBot="1" x14ac:dyDescent="0.4">
      <c r="A204" s="1" t="s">
        <v>219</v>
      </c>
      <c r="B204" s="2" t="s">
        <v>0</v>
      </c>
      <c r="C204" s="1" t="s">
        <v>214</v>
      </c>
    </row>
    <row r="205" spans="1:3" ht="15" thickBot="1" x14ac:dyDescent="0.4">
      <c r="A205" s="1" t="s">
        <v>220</v>
      </c>
      <c r="B205" s="2" t="s">
        <v>0</v>
      </c>
      <c r="C205" s="1" t="s">
        <v>1139</v>
      </c>
    </row>
    <row r="206" spans="1:3" ht="15" thickBot="1" x14ac:dyDescent="0.4">
      <c r="A206" s="1" t="s">
        <v>221</v>
      </c>
      <c r="B206" s="2" t="s">
        <v>0</v>
      </c>
      <c r="C206" s="1" t="s">
        <v>220</v>
      </c>
    </row>
    <row r="207" spans="1:3" ht="15" thickBot="1" x14ac:dyDescent="0.4">
      <c r="A207" s="1" t="s">
        <v>222</v>
      </c>
      <c r="B207" s="2" t="s">
        <v>0</v>
      </c>
      <c r="C207" s="1" t="s">
        <v>220</v>
      </c>
    </row>
    <row r="208" spans="1:3" ht="15" thickBot="1" x14ac:dyDescent="0.4">
      <c r="A208" s="1" t="s">
        <v>223</v>
      </c>
      <c r="B208" s="2" t="s">
        <v>0</v>
      </c>
      <c r="C208" s="1" t="s">
        <v>220</v>
      </c>
    </row>
    <row r="209" spans="1:3" ht="15" thickBot="1" x14ac:dyDescent="0.4">
      <c r="A209" s="1" t="s">
        <v>224</v>
      </c>
      <c r="B209" s="2" t="s">
        <v>0</v>
      </c>
      <c r="C209" s="1" t="s">
        <v>220</v>
      </c>
    </row>
    <row r="210" spans="1:3" ht="15" thickBot="1" x14ac:dyDescent="0.4">
      <c r="A210" s="1" t="s">
        <v>225</v>
      </c>
      <c r="B210" s="2" t="s">
        <v>0</v>
      </c>
      <c r="C210" s="1" t="s">
        <v>1139</v>
      </c>
    </row>
    <row r="211" spans="1:3" ht="15" thickBot="1" x14ac:dyDescent="0.4">
      <c r="A211" s="1" t="s">
        <v>226</v>
      </c>
      <c r="B211" s="2" t="s">
        <v>0</v>
      </c>
      <c r="C211" s="1" t="s">
        <v>225</v>
      </c>
    </row>
    <row r="212" spans="1:3" ht="15" thickBot="1" x14ac:dyDescent="0.4">
      <c r="A212" s="1" t="s">
        <v>227</v>
      </c>
      <c r="B212" s="2" t="s">
        <v>0</v>
      </c>
      <c r="C212" s="1" t="s">
        <v>225</v>
      </c>
    </row>
    <row r="213" spans="1:3" ht="15" thickBot="1" x14ac:dyDescent="0.4">
      <c r="A213" s="1" t="s">
        <v>228</v>
      </c>
      <c r="B213" s="2" t="s">
        <v>0</v>
      </c>
      <c r="C213" s="1" t="s">
        <v>225</v>
      </c>
    </row>
    <row r="214" spans="1:3" ht="15" thickBot="1" x14ac:dyDescent="0.4">
      <c r="A214" s="1" t="s">
        <v>229</v>
      </c>
      <c r="B214" s="2" t="s">
        <v>0</v>
      </c>
      <c r="C214" s="1" t="s">
        <v>225</v>
      </c>
    </row>
    <row r="215" spans="1:3" ht="15" thickBot="1" x14ac:dyDescent="0.4">
      <c r="A215" s="1" t="s">
        <v>231</v>
      </c>
      <c r="B215" s="2" t="s">
        <v>0</v>
      </c>
      <c r="C215" s="1" t="s">
        <v>230</v>
      </c>
    </row>
    <row r="216" spans="1:3" ht="15" thickBot="1" x14ac:dyDescent="0.4">
      <c r="A216" s="1" t="s">
        <v>232</v>
      </c>
      <c r="B216" s="2" t="s">
        <v>0</v>
      </c>
      <c r="C216" s="1" t="s">
        <v>230</v>
      </c>
    </row>
    <row r="217" spans="1:3" ht="15" thickBot="1" x14ac:dyDescent="0.4">
      <c r="A217" s="1" t="s">
        <v>234</v>
      </c>
      <c r="B217" s="2" t="s">
        <v>0</v>
      </c>
      <c r="C217" s="1" t="s">
        <v>1139</v>
      </c>
    </row>
    <row r="218" spans="1:3" ht="15" thickBot="1" x14ac:dyDescent="0.4">
      <c r="A218" s="1" t="s">
        <v>235</v>
      </c>
      <c r="B218" s="2" t="s">
        <v>0</v>
      </c>
      <c r="C218" s="1" t="s">
        <v>1139</v>
      </c>
    </row>
    <row r="219" spans="1:3" ht="15" thickBot="1" x14ac:dyDescent="0.4">
      <c r="A219" s="1" t="s">
        <v>236</v>
      </c>
      <c r="B219" s="2" t="s">
        <v>0</v>
      </c>
      <c r="C219" s="1" t="s">
        <v>1139</v>
      </c>
    </row>
    <row r="220" spans="1:3" ht="15" thickBot="1" x14ac:dyDescent="0.4">
      <c r="A220" s="1" t="s">
        <v>237</v>
      </c>
      <c r="B220" s="2" t="s">
        <v>0</v>
      </c>
      <c r="C220" s="1" t="s">
        <v>1139</v>
      </c>
    </row>
    <row r="221" spans="1:3" ht="15" thickBot="1" x14ac:dyDescent="0.4">
      <c r="A221" s="1" t="s">
        <v>238</v>
      </c>
      <c r="B221" s="2" t="s">
        <v>0</v>
      </c>
      <c r="C221" s="1" t="s">
        <v>234</v>
      </c>
    </row>
    <row r="222" spans="1:3" ht="15" thickBot="1" x14ac:dyDescent="0.4">
      <c r="A222" s="1" t="s">
        <v>239</v>
      </c>
      <c r="B222" s="2" t="s">
        <v>0</v>
      </c>
      <c r="C222" s="1" t="s">
        <v>235</v>
      </c>
    </row>
    <row r="223" spans="1:3" ht="15" thickBot="1" x14ac:dyDescent="0.4">
      <c r="A223" s="1" t="s">
        <v>240</v>
      </c>
      <c r="B223" s="2" t="s">
        <v>0</v>
      </c>
      <c r="C223" s="1" t="s">
        <v>236</v>
      </c>
    </row>
    <row r="224" spans="1:3" ht="15" thickBot="1" x14ac:dyDescent="0.4">
      <c r="A224" s="1" t="s">
        <v>241</v>
      </c>
      <c r="B224" s="2" t="s">
        <v>0</v>
      </c>
      <c r="C224" s="1" t="s">
        <v>237</v>
      </c>
    </row>
    <row r="225" spans="1:3" ht="15" thickBot="1" x14ac:dyDescent="0.4">
      <c r="A225" s="1" t="s">
        <v>242</v>
      </c>
      <c r="B225" s="2" t="s">
        <v>0</v>
      </c>
      <c r="C225" s="1" t="s">
        <v>234</v>
      </c>
    </row>
    <row r="226" spans="1:3" ht="15" thickBot="1" x14ac:dyDescent="0.4">
      <c r="A226" s="1" t="s">
        <v>243</v>
      </c>
      <c r="B226" s="2" t="s">
        <v>0</v>
      </c>
      <c r="C226" s="1" t="s">
        <v>235</v>
      </c>
    </row>
    <row r="227" spans="1:3" ht="15" thickBot="1" x14ac:dyDescent="0.4">
      <c r="A227" s="1" t="s">
        <v>244</v>
      </c>
      <c r="B227" s="2" t="s">
        <v>0</v>
      </c>
      <c r="C227" s="1" t="s">
        <v>236</v>
      </c>
    </row>
    <row r="228" spans="1:3" ht="15" thickBot="1" x14ac:dyDescent="0.4">
      <c r="A228" s="1" t="s">
        <v>245</v>
      </c>
      <c r="B228" s="2" t="s">
        <v>0</v>
      </c>
      <c r="C228" s="1" t="s">
        <v>237</v>
      </c>
    </row>
    <row r="229" spans="1:3" ht="15" thickBot="1" x14ac:dyDescent="0.4">
      <c r="A229" s="1" t="s">
        <v>246</v>
      </c>
      <c r="B229" s="2" t="s">
        <v>0</v>
      </c>
      <c r="C229" s="1" t="s">
        <v>234</v>
      </c>
    </row>
    <row r="230" spans="1:3" ht="15" thickBot="1" x14ac:dyDescent="0.4">
      <c r="A230" s="1" t="s">
        <v>247</v>
      </c>
      <c r="B230" s="2" t="s">
        <v>0</v>
      </c>
      <c r="C230" s="1" t="s">
        <v>235</v>
      </c>
    </row>
    <row r="231" spans="1:3" ht="15" thickBot="1" x14ac:dyDescent="0.4">
      <c r="A231" s="1" t="s">
        <v>248</v>
      </c>
      <c r="B231" s="2" t="s">
        <v>0</v>
      </c>
      <c r="C231" s="1" t="s">
        <v>236</v>
      </c>
    </row>
    <row r="232" spans="1:3" ht="15" thickBot="1" x14ac:dyDescent="0.4">
      <c r="A232" s="1" t="s">
        <v>249</v>
      </c>
      <c r="B232" s="2" t="s">
        <v>0</v>
      </c>
      <c r="C232" s="1" t="s">
        <v>237</v>
      </c>
    </row>
    <row r="233" spans="1:3" ht="15" thickBot="1" x14ac:dyDescent="0.4">
      <c r="A233" s="1" t="s">
        <v>250</v>
      </c>
      <c r="B233" s="2" t="s">
        <v>0</v>
      </c>
      <c r="C233" s="1" t="s">
        <v>234</v>
      </c>
    </row>
    <row r="234" spans="1:3" ht="15" thickBot="1" x14ac:dyDescent="0.4">
      <c r="A234" s="1" t="s">
        <v>251</v>
      </c>
      <c r="B234" s="2" t="s">
        <v>0</v>
      </c>
      <c r="C234" s="1" t="s">
        <v>235</v>
      </c>
    </row>
    <row r="235" spans="1:3" ht="15" thickBot="1" x14ac:dyDescent="0.4">
      <c r="A235" s="1" t="s">
        <v>252</v>
      </c>
      <c r="B235" s="2" t="s">
        <v>0</v>
      </c>
      <c r="C235" s="1" t="s">
        <v>236</v>
      </c>
    </row>
    <row r="236" spans="1:3" ht="15" thickBot="1" x14ac:dyDescent="0.4">
      <c r="A236" s="1" t="s">
        <v>253</v>
      </c>
      <c r="B236" s="2" t="s">
        <v>0</v>
      </c>
      <c r="C236" s="1" t="s">
        <v>237</v>
      </c>
    </row>
    <row r="237" spans="1:3" ht="15" thickBot="1" x14ac:dyDescent="0.4">
      <c r="A237" s="1" t="s">
        <v>254</v>
      </c>
      <c r="B237" s="2" t="s">
        <v>0</v>
      </c>
      <c r="C237" s="1" t="s">
        <v>1139</v>
      </c>
    </row>
    <row r="238" spans="1:3" ht="15" thickBot="1" x14ac:dyDescent="0.4">
      <c r="A238" s="1" t="s">
        <v>255</v>
      </c>
      <c r="B238" s="2" t="s">
        <v>0</v>
      </c>
      <c r="C238" s="1" t="s">
        <v>1139</v>
      </c>
    </row>
    <row r="239" spans="1:3" ht="15" thickBot="1" x14ac:dyDescent="0.4">
      <c r="A239" s="1" t="s">
        <v>256</v>
      </c>
      <c r="B239" s="2" t="s">
        <v>0</v>
      </c>
      <c r="C239" s="1" t="s">
        <v>1139</v>
      </c>
    </row>
    <row r="240" spans="1:3" ht="15" thickBot="1" x14ac:dyDescent="0.4">
      <c r="A240" s="1" t="s">
        <v>257</v>
      </c>
      <c r="B240" s="2" t="s">
        <v>0</v>
      </c>
      <c r="C240" s="1" t="s">
        <v>1139</v>
      </c>
    </row>
    <row r="241" spans="1:3" ht="15" thickBot="1" x14ac:dyDescent="0.4">
      <c r="A241" s="1" t="s">
        <v>258</v>
      </c>
      <c r="B241" s="2" t="s">
        <v>0</v>
      </c>
      <c r="C241" s="1" t="s">
        <v>254</v>
      </c>
    </row>
    <row r="242" spans="1:3" ht="15" thickBot="1" x14ac:dyDescent="0.4">
      <c r="A242" s="1" t="s">
        <v>259</v>
      </c>
      <c r="B242" s="2" t="s">
        <v>0</v>
      </c>
      <c r="C242" s="1" t="s">
        <v>255</v>
      </c>
    </row>
    <row r="243" spans="1:3" ht="15" thickBot="1" x14ac:dyDescent="0.4">
      <c r="A243" s="1" t="s">
        <v>260</v>
      </c>
      <c r="B243" s="2" t="s">
        <v>0</v>
      </c>
      <c r="C243" s="1" t="s">
        <v>256</v>
      </c>
    </row>
    <row r="244" spans="1:3" ht="15" thickBot="1" x14ac:dyDescent="0.4">
      <c r="A244" s="1" t="s">
        <v>261</v>
      </c>
      <c r="B244" s="2" t="s">
        <v>0</v>
      </c>
      <c r="C244" s="1" t="s">
        <v>257</v>
      </c>
    </row>
    <row r="245" spans="1:3" ht="15" thickBot="1" x14ac:dyDescent="0.4">
      <c r="A245" s="1" t="s">
        <v>262</v>
      </c>
      <c r="B245" s="2" t="s">
        <v>0</v>
      </c>
      <c r="C245" s="1" t="s">
        <v>254</v>
      </c>
    </row>
    <row r="246" spans="1:3" ht="15" thickBot="1" x14ac:dyDescent="0.4">
      <c r="A246" s="1" t="s">
        <v>263</v>
      </c>
      <c r="B246" s="2" t="s">
        <v>0</v>
      </c>
      <c r="C246" s="1" t="s">
        <v>255</v>
      </c>
    </row>
    <row r="247" spans="1:3" ht="15" thickBot="1" x14ac:dyDescent="0.4">
      <c r="A247" s="1" t="s">
        <v>264</v>
      </c>
      <c r="B247" s="2" t="s">
        <v>0</v>
      </c>
      <c r="C247" s="1" t="s">
        <v>256</v>
      </c>
    </row>
    <row r="248" spans="1:3" ht="15" thickBot="1" x14ac:dyDescent="0.4">
      <c r="A248" s="1" t="s">
        <v>265</v>
      </c>
      <c r="B248" s="2" t="s">
        <v>0</v>
      </c>
      <c r="C248" s="1" t="s">
        <v>257</v>
      </c>
    </row>
    <row r="249" spans="1:3" ht="15" thickBot="1" x14ac:dyDescent="0.4">
      <c r="A249" s="1" t="s">
        <v>266</v>
      </c>
      <c r="B249" s="2" t="s">
        <v>0</v>
      </c>
      <c r="C249" s="1" t="s">
        <v>254</v>
      </c>
    </row>
    <row r="250" spans="1:3" ht="15" thickBot="1" x14ac:dyDescent="0.4">
      <c r="A250" s="1" t="s">
        <v>267</v>
      </c>
      <c r="B250" s="2" t="s">
        <v>0</v>
      </c>
      <c r="C250" s="1" t="s">
        <v>255</v>
      </c>
    </row>
    <row r="251" spans="1:3" ht="15" thickBot="1" x14ac:dyDescent="0.4">
      <c r="A251" s="1" t="s">
        <v>268</v>
      </c>
      <c r="B251" s="2" t="s">
        <v>0</v>
      </c>
      <c r="C251" s="1" t="s">
        <v>256</v>
      </c>
    </row>
    <row r="252" spans="1:3" ht="15" thickBot="1" x14ac:dyDescent="0.4">
      <c r="A252" s="1" t="s">
        <v>269</v>
      </c>
      <c r="B252" s="2" t="s">
        <v>0</v>
      </c>
      <c r="C252" s="1" t="s">
        <v>257</v>
      </c>
    </row>
    <row r="253" spans="1:3" ht="15" thickBot="1" x14ac:dyDescent="0.4">
      <c r="A253" s="1" t="s">
        <v>270</v>
      </c>
      <c r="B253" s="2" t="s">
        <v>0</v>
      </c>
      <c r="C253" s="1" t="s">
        <v>254</v>
      </c>
    </row>
    <row r="254" spans="1:3" ht="15" thickBot="1" x14ac:dyDescent="0.4">
      <c r="A254" s="1" t="s">
        <v>271</v>
      </c>
      <c r="B254" s="2" t="s">
        <v>0</v>
      </c>
      <c r="C254" s="1" t="s">
        <v>255</v>
      </c>
    </row>
    <row r="255" spans="1:3" ht="15" thickBot="1" x14ac:dyDescent="0.4">
      <c r="A255" s="1" t="s">
        <v>272</v>
      </c>
      <c r="B255" s="2" t="s">
        <v>0</v>
      </c>
      <c r="C255" s="1" t="s">
        <v>256</v>
      </c>
    </row>
    <row r="256" spans="1:3" ht="15" thickBot="1" x14ac:dyDescent="0.4">
      <c r="A256" s="1" t="s">
        <v>273</v>
      </c>
      <c r="B256" s="2" t="s">
        <v>0</v>
      </c>
      <c r="C256" s="1" t="s">
        <v>257</v>
      </c>
    </row>
    <row r="257" spans="1:3" ht="15" thickBot="1" x14ac:dyDescent="0.4">
      <c r="A257" s="1" t="s">
        <v>274</v>
      </c>
      <c r="B257" s="2" t="s">
        <v>0</v>
      </c>
      <c r="C257" s="1" t="s">
        <v>1139</v>
      </c>
    </row>
    <row r="258" spans="1:3" ht="15" thickBot="1" x14ac:dyDescent="0.4">
      <c r="A258" s="1" t="s">
        <v>275</v>
      </c>
      <c r="B258" s="2" t="s">
        <v>0</v>
      </c>
      <c r="C258" s="1" t="s">
        <v>1139</v>
      </c>
    </row>
    <row r="259" spans="1:3" ht="15" thickBot="1" x14ac:dyDescent="0.4">
      <c r="A259" s="1" t="s">
        <v>276</v>
      </c>
      <c r="B259" s="2" t="s">
        <v>0</v>
      </c>
      <c r="C259" s="1" t="s">
        <v>1139</v>
      </c>
    </row>
    <row r="260" spans="1:3" ht="15" thickBot="1" x14ac:dyDescent="0.4">
      <c r="A260" s="1" t="s">
        <v>277</v>
      </c>
      <c r="B260" s="2" t="s">
        <v>0</v>
      </c>
      <c r="C260" s="1" t="s">
        <v>1139</v>
      </c>
    </row>
    <row r="261" spans="1:3" ht="15" thickBot="1" x14ac:dyDescent="0.4">
      <c r="A261" s="1" t="s">
        <v>278</v>
      </c>
      <c r="B261" s="2" t="s">
        <v>0</v>
      </c>
      <c r="C261" s="1" t="s">
        <v>274</v>
      </c>
    </row>
    <row r="262" spans="1:3" ht="15" thickBot="1" x14ac:dyDescent="0.4">
      <c r="A262" s="1" t="s">
        <v>279</v>
      </c>
      <c r="B262" s="2" t="s">
        <v>0</v>
      </c>
      <c r="C262" s="1"/>
    </row>
    <row r="263" spans="1:3" ht="15" thickBot="1" x14ac:dyDescent="0.4">
      <c r="A263" s="1" t="s">
        <v>280</v>
      </c>
      <c r="B263" s="2" t="s">
        <v>0</v>
      </c>
      <c r="C263" s="1" t="s">
        <v>275</v>
      </c>
    </row>
    <row r="264" spans="1:3" ht="15" thickBot="1" x14ac:dyDescent="0.4">
      <c r="A264" s="1" t="s">
        <v>281</v>
      </c>
      <c r="B264" s="2" t="s">
        <v>0</v>
      </c>
      <c r="C264" s="1" t="s">
        <v>276</v>
      </c>
    </row>
    <row r="265" spans="1:3" ht="15" thickBot="1" x14ac:dyDescent="0.4">
      <c r="A265" s="1" t="s">
        <v>282</v>
      </c>
      <c r="B265" s="2" t="s">
        <v>0</v>
      </c>
      <c r="C265" s="1" t="s">
        <v>277</v>
      </c>
    </row>
    <row r="266" spans="1:3" ht="15" thickBot="1" x14ac:dyDescent="0.4">
      <c r="A266" s="1" t="s">
        <v>283</v>
      </c>
      <c r="B266" s="2" t="s">
        <v>0</v>
      </c>
      <c r="C266" s="1" t="s">
        <v>274</v>
      </c>
    </row>
    <row r="267" spans="1:3" ht="15" thickBot="1" x14ac:dyDescent="0.4">
      <c r="A267" s="1" t="s">
        <v>284</v>
      </c>
      <c r="B267" s="2" t="s">
        <v>0</v>
      </c>
      <c r="C267" s="1" t="s">
        <v>275</v>
      </c>
    </row>
    <row r="268" spans="1:3" ht="15" thickBot="1" x14ac:dyDescent="0.4">
      <c r="A268" s="1" t="s">
        <v>285</v>
      </c>
      <c r="B268" s="2" t="s">
        <v>0</v>
      </c>
      <c r="C268" s="1" t="s">
        <v>276</v>
      </c>
    </row>
    <row r="269" spans="1:3" ht="15" thickBot="1" x14ac:dyDescent="0.4">
      <c r="A269" s="1" t="s">
        <v>286</v>
      </c>
      <c r="B269" s="2" t="s">
        <v>0</v>
      </c>
      <c r="C269" s="1" t="s">
        <v>277</v>
      </c>
    </row>
    <row r="270" spans="1:3" ht="15" thickBot="1" x14ac:dyDescent="0.4">
      <c r="A270" s="1" t="s">
        <v>287</v>
      </c>
      <c r="B270" s="2" t="s">
        <v>0</v>
      </c>
      <c r="C270" s="1" t="s">
        <v>274</v>
      </c>
    </row>
    <row r="271" spans="1:3" ht="15" thickBot="1" x14ac:dyDescent="0.4">
      <c r="A271" s="1" t="s">
        <v>288</v>
      </c>
      <c r="B271" s="2" t="s">
        <v>0</v>
      </c>
      <c r="C271" s="1" t="s">
        <v>275</v>
      </c>
    </row>
    <row r="272" spans="1:3" ht="15" thickBot="1" x14ac:dyDescent="0.4">
      <c r="A272" s="1" t="s">
        <v>289</v>
      </c>
      <c r="B272" s="2" t="s">
        <v>0</v>
      </c>
      <c r="C272" s="1" t="s">
        <v>276</v>
      </c>
    </row>
    <row r="273" spans="1:3" ht="15" thickBot="1" x14ac:dyDescent="0.4">
      <c r="A273" s="1" t="s">
        <v>290</v>
      </c>
      <c r="B273" s="2" t="s">
        <v>0</v>
      </c>
      <c r="C273" s="1" t="s">
        <v>277</v>
      </c>
    </row>
    <row r="274" spans="1:3" ht="15" thickBot="1" x14ac:dyDescent="0.4">
      <c r="A274" s="1" t="s">
        <v>291</v>
      </c>
      <c r="B274" s="2" t="s">
        <v>0</v>
      </c>
      <c r="C274" s="1" t="s">
        <v>274</v>
      </c>
    </row>
    <row r="275" spans="1:3" ht="15" thickBot="1" x14ac:dyDescent="0.4">
      <c r="A275" s="1" t="s">
        <v>292</v>
      </c>
      <c r="B275" s="2" t="s">
        <v>0</v>
      </c>
      <c r="C275" s="1" t="s">
        <v>275</v>
      </c>
    </row>
    <row r="276" spans="1:3" ht="15" thickBot="1" x14ac:dyDescent="0.4">
      <c r="A276" s="1" t="s">
        <v>293</v>
      </c>
      <c r="B276" s="2" t="s">
        <v>0</v>
      </c>
      <c r="C276" s="1" t="s">
        <v>276</v>
      </c>
    </row>
    <row r="277" spans="1:3" ht="15" thickBot="1" x14ac:dyDescent="0.4">
      <c r="A277" s="1" t="s">
        <v>294</v>
      </c>
      <c r="B277" s="2" t="s">
        <v>0</v>
      </c>
      <c r="C277" s="1" t="s">
        <v>277</v>
      </c>
    </row>
    <row r="278" spans="1:3" ht="15" thickBot="1" x14ac:dyDescent="0.4">
      <c r="A278" s="1" t="s">
        <v>296</v>
      </c>
      <c r="B278" s="2" t="s">
        <v>0</v>
      </c>
      <c r="C278" s="1" t="s">
        <v>295</v>
      </c>
    </row>
    <row r="279" spans="1:3" ht="15" thickBot="1" x14ac:dyDescent="0.4">
      <c r="A279" s="1" t="s">
        <v>298</v>
      </c>
      <c r="B279" s="2" t="s">
        <v>0</v>
      </c>
      <c r="C279" s="1" t="s">
        <v>297</v>
      </c>
    </row>
    <row r="280" spans="1:3" ht="15" thickBot="1" x14ac:dyDescent="0.4">
      <c r="A280" s="1" t="s">
        <v>300</v>
      </c>
      <c r="B280" s="2" t="s">
        <v>0</v>
      </c>
      <c r="C280" s="1" t="s">
        <v>299</v>
      </c>
    </row>
    <row r="281" spans="1:3" ht="15" thickBot="1" x14ac:dyDescent="0.4">
      <c r="A281" s="1" t="s">
        <v>301</v>
      </c>
      <c r="B281" s="2" t="s">
        <v>0</v>
      </c>
      <c r="C281" s="1" t="s">
        <v>299</v>
      </c>
    </row>
    <row r="282" spans="1:3" ht="15" thickBot="1" x14ac:dyDescent="0.4">
      <c r="A282" s="1" t="s">
        <v>302</v>
      </c>
      <c r="B282" s="2" t="s">
        <v>0</v>
      </c>
      <c r="C282" s="1" t="s">
        <v>299</v>
      </c>
    </row>
    <row r="283" spans="1:3" ht="15" thickBot="1" x14ac:dyDescent="0.4">
      <c r="A283" s="1" t="s">
        <v>303</v>
      </c>
      <c r="B283" s="2" t="s">
        <v>0</v>
      </c>
      <c r="C283" s="1" t="s">
        <v>1139</v>
      </c>
    </row>
    <row r="284" spans="1:3" ht="15" thickBot="1" x14ac:dyDescent="0.4">
      <c r="A284" s="1" t="s">
        <v>304</v>
      </c>
      <c r="B284" s="2" t="s">
        <v>0</v>
      </c>
      <c r="C284" s="1" t="s">
        <v>303</v>
      </c>
    </row>
    <row r="285" spans="1:3" ht="15" thickBot="1" x14ac:dyDescent="0.4">
      <c r="A285" s="1" t="s">
        <v>305</v>
      </c>
      <c r="B285" s="2" t="s">
        <v>0</v>
      </c>
      <c r="C285" s="1" t="s">
        <v>303</v>
      </c>
    </row>
    <row r="286" spans="1:3" ht="15" thickBot="1" x14ac:dyDescent="0.4">
      <c r="A286" s="1" t="s">
        <v>306</v>
      </c>
      <c r="B286" s="2" t="s">
        <v>0</v>
      </c>
      <c r="C286" s="1" t="s">
        <v>303</v>
      </c>
    </row>
    <row r="287" spans="1:3" ht="15" thickBot="1" x14ac:dyDescent="0.4">
      <c r="A287" s="1" t="s">
        <v>307</v>
      </c>
      <c r="B287" s="2" t="s">
        <v>0</v>
      </c>
      <c r="C287" s="1" t="s">
        <v>303</v>
      </c>
    </row>
    <row r="288" spans="1:3" ht="15" thickBot="1" x14ac:dyDescent="0.4">
      <c r="A288" s="1" t="s">
        <v>308</v>
      </c>
      <c r="B288" s="2" t="s">
        <v>0</v>
      </c>
      <c r="C288" s="1" t="s">
        <v>1139</v>
      </c>
    </row>
    <row r="289" spans="1:3" ht="15" thickBot="1" x14ac:dyDescent="0.4">
      <c r="A289" s="1" t="s">
        <v>309</v>
      </c>
      <c r="B289" s="2" t="s">
        <v>0</v>
      </c>
      <c r="C289" s="1" t="s">
        <v>308</v>
      </c>
    </row>
    <row r="290" spans="1:3" ht="15" thickBot="1" x14ac:dyDescent="0.4">
      <c r="A290" s="1" t="s">
        <v>310</v>
      </c>
      <c r="B290" s="2" t="s">
        <v>0</v>
      </c>
      <c r="C290" s="1" t="s">
        <v>308</v>
      </c>
    </row>
    <row r="291" spans="1:3" ht="15" thickBot="1" x14ac:dyDescent="0.4">
      <c r="A291" s="1" t="s">
        <v>311</v>
      </c>
      <c r="B291" s="2" t="s">
        <v>0</v>
      </c>
      <c r="C291" s="1" t="s">
        <v>308</v>
      </c>
    </row>
    <row r="292" spans="1:3" ht="15" thickBot="1" x14ac:dyDescent="0.4">
      <c r="A292" s="1" t="s">
        <v>312</v>
      </c>
      <c r="B292" s="2" t="s">
        <v>0</v>
      </c>
      <c r="C292" s="1" t="s">
        <v>308</v>
      </c>
    </row>
    <row r="293" spans="1:3" ht="15" thickBot="1" x14ac:dyDescent="0.4">
      <c r="A293" s="1" t="s">
        <v>313</v>
      </c>
      <c r="B293" s="2" t="s">
        <v>0</v>
      </c>
      <c r="C293" s="1" t="s">
        <v>1139</v>
      </c>
    </row>
    <row r="294" spans="1:3" ht="15" thickBot="1" x14ac:dyDescent="0.4">
      <c r="A294" s="1" t="s">
        <v>314</v>
      </c>
      <c r="B294" s="2" t="s">
        <v>0</v>
      </c>
      <c r="C294" s="1"/>
    </row>
    <row r="295" spans="1:3" ht="15" thickBot="1" x14ac:dyDescent="0.4">
      <c r="A295" s="1" t="s">
        <v>315</v>
      </c>
      <c r="B295" s="2" t="s">
        <v>0</v>
      </c>
      <c r="C295" s="1" t="s">
        <v>313</v>
      </c>
    </row>
    <row r="296" spans="1:3" ht="15" thickBot="1" x14ac:dyDescent="0.4">
      <c r="A296" s="1" t="s">
        <v>316</v>
      </c>
      <c r="B296" s="2" t="s">
        <v>0</v>
      </c>
      <c r="C296" s="1" t="s">
        <v>313</v>
      </c>
    </row>
    <row r="297" spans="1:3" ht="15" thickBot="1" x14ac:dyDescent="0.4">
      <c r="A297" s="1" t="s">
        <v>317</v>
      </c>
      <c r="B297" s="2" t="s">
        <v>0</v>
      </c>
      <c r="C297" s="1" t="s">
        <v>313</v>
      </c>
    </row>
    <row r="298" spans="1:3" ht="15" thickBot="1" x14ac:dyDescent="0.4">
      <c r="A298" s="1" t="s">
        <v>318</v>
      </c>
      <c r="B298" s="2" t="s">
        <v>0</v>
      </c>
      <c r="C298" s="1" t="s">
        <v>313</v>
      </c>
    </row>
    <row r="299" spans="1:3" ht="15" thickBot="1" x14ac:dyDescent="0.4">
      <c r="A299" s="1" t="s">
        <v>319</v>
      </c>
      <c r="B299" s="2" t="s">
        <v>0</v>
      </c>
      <c r="C299" s="1" t="s">
        <v>1139</v>
      </c>
    </row>
    <row r="300" spans="1:3" ht="15" thickBot="1" x14ac:dyDescent="0.4">
      <c r="A300" s="1" t="s">
        <v>320</v>
      </c>
      <c r="B300" s="2" t="s">
        <v>0</v>
      </c>
      <c r="C300" s="1"/>
    </row>
    <row r="301" spans="1:3" ht="15" thickBot="1" x14ac:dyDescent="0.4">
      <c r="A301" s="1" t="s">
        <v>321</v>
      </c>
      <c r="B301" s="2" t="s">
        <v>0</v>
      </c>
      <c r="C301" s="1" t="s">
        <v>319</v>
      </c>
    </row>
    <row r="302" spans="1:3" ht="15" thickBot="1" x14ac:dyDescent="0.4">
      <c r="A302" s="1" t="s">
        <v>322</v>
      </c>
      <c r="B302" s="2" t="s">
        <v>0</v>
      </c>
      <c r="C302" s="1" t="s">
        <v>319</v>
      </c>
    </row>
    <row r="303" spans="1:3" ht="15" thickBot="1" x14ac:dyDescent="0.4">
      <c r="A303" s="1" t="s">
        <v>323</v>
      </c>
      <c r="B303" s="2" t="s">
        <v>0</v>
      </c>
      <c r="C303" s="1" t="s">
        <v>319</v>
      </c>
    </row>
    <row r="304" spans="1:3" ht="15" thickBot="1" x14ac:dyDescent="0.4">
      <c r="A304" s="1" t="s">
        <v>324</v>
      </c>
      <c r="B304" s="2" t="s">
        <v>0</v>
      </c>
      <c r="C304" s="1" t="s">
        <v>319</v>
      </c>
    </row>
    <row r="305" spans="1:3" ht="15" thickBot="1" x14ac:dyDescent="0.4">
      <c r="A305" s="1" t="s">
        <v>325</v>
      </c>
      <c r="B305" s="2" t="s">
        <v>0</v>
      </c>
      <c r="C305" s="1" t="s">
        <v>1139</v>
      </c>
    </row>
    <row r="306" spans="1:3" ht="15" thickBot="1" x14ac:dyDescent="0.4">
      <c r="A306" s="1" t="s">
        <v>326</v>
      </c>
      <c r="B306" s="2" t="s">
        <v>0</v>
      </c>
      <c r="C306" s="1" t="s">
        <v>325</v>
      </c>
    </row>
    <row r="307" spans="1:3" ht="15" thickBot="1" x14ac:dyDescent="0.4">
      <c r="A307" s="1" t="s">
        <v>327</v>
      </c>
      <c r="B307" s="2" t="s">
        <v>0</v>
      </c>
      <c r="C307" s="1" t="s">
        <v>325</v>
      </c>
    </row>
    <row r="308" spans="1:3" ht="15" thickBot="1" x14ac:dyDescent="0.4">
      <c r="A308" s="1" t="s">
        <v>328</v>
      </c>
      <c r="B308" s="2" t="s">
        <v>0</v>
      </c>
      <c r="C308" s="1" t="s">
        <v>325</v>
      </c>
    </row>
    <row r="309" spans="1:3" ht="15" thickBot="1" x14ac:dyDescent="0.4">
      <c r="A309" s="1" t="s">
        <v>329</v>
      </c>
      <c r="B309" s="2" t="s">
        <v>0</v>
      </c>
      <c r="C309" s="1" t="s">
        <v>325</v>
      </c>
    </row>
    <row r="310" spans="1:3" ht="15" thickBot="1" x14ac:dyDescent="0.4">
      <c r="A310" s="1" t="s">
        <v>331</v>
      </c>
      <c r="B310" s="2" t="s">
        <v>0</v>
      </c>
      <c r="C310" s="1" t="s">
        <v>1139</v>
      </c>
    </row>
    <row r="311" spans="1:3" ht="15" thickBot="1" x14ac:dyDescent="0.4">
      <c r="A311" s="1" t="s">
        <v>332</v>
      </c>
      <c r="B311" s="2" t="s">
        <v>0</v>
      </c>
      <c r="C311" s="1" t="s">
        <v>1139</v>
      </c>
    </row>
    <row r="312" spans="1:3" ht="15" thickBot="1" x14ac:dyDescent="0.4">
      <c r="A312" s="1" t="s">
        <v>333</v>
      </c>
      <c r="B312" s="2" t="s">
        <v>0</v>
      </c>
      <c r="C312" s="1" t="s">
        <v>1139</v>
      </c>
    </row>
    <row r="313" spans="1:3" ht="15" thickBot="1" x14ac:dyDescent="0.4">
      <c r="A313" s="1" t="s">
        <v>334</v>
      </c>
      <c r="B313" s="2" t="s">
        <v>0</v>
      </c>
      <c r="C313" s="1" t="s">
        <v>1139</v>
      </c>
    </row>
    <row r="314" spans="1:3" ht="15" thickBot="1" x14ac:dyDescent="0.4">
      <c r="A314" s="1" t="s">
        <v>335</v>
      </c>
      <c r="B314" s="2" t="s">
        <v>0</v>
      </c>
      <c r="C314" s="1" t="s">
        <v>1139</v>
      </c>
    </row>
    <row r="315" spans="1:3" ht="15" thickBot="1" x14ac:dyDescent="0.4">
      <c r="A315" s="1" t="s">
        <v>336</v>
      </c>
      <c r="B315" s="2" t="s">
        <v>0</v>
      </c>
      <c r="C315" s="1" t="s">
        <v>1139</v>
      </c>
    </row>
    <row r="316" spans="1:3" ht="15" thickBot="1" x14ac:dyDescent="0.4">
      <c r="A316" s="1" t="s">
        <v>337</v>
      </c>
      <c r="B316" s="2" t="s">
        <v>0</v>
      </c>
      <c r="C316" s="1" t="s">
        <v>1139</v>
      </c>
    </row>
    <row r="317" spans="1:3" ht="15" thickBot="1" x14ac:dyDescent="0.4">
      <c r="A317" s="1" t="s">
        <v>338</v>
      </c>
      <c r="B317" s="2" t="s">
        <v>0</v>
      </c>
      <c r="C317" s="1" t="s">
        <v>1139</v>
      </c>
    </row>
    <row r="318" spans="1:3" ht="15" thickBot="1" x14ac:dyDescent="0.4">
      <c r="A318" s="1" t="s">
        <v>339</v>
      </c>
      <c r="B318" s="2" t="s">
        <v>0</v>
      </c>
      <c r="C318" s="1" t="s">
        <v>1139</v>
      </c>
    </row>
    <row r="319" spans="1:3" ht="15" thickBot="1" x14ac:dyDescent="0.4">
      <c r="A319" s="1" t="s">
        <v>340</v>
      </c>
      <c r="B319" s="2" t="s">
        <v>0</v>
      </c>
      <c r="C319" s="1" t="s">
        <v>1139</v>
      </c>
    </row>
    <row r="320" spans="1:3" ht="15" thickBot="1" x14ac:dyDescent="0.4">
      <c r="A320" s="1" t="s">
        <v>341</v>
      </c>
      <c r="B320" s="2" t="s">
        <v>0</v>
      </c>
      <c r="C320" s="1" t="s">
        <v>1139</v>
      </c>
    </row>
    <row r="321" spans="1:3" ht="15" thickBot="1" x14ac:dyDescent="0.4">
      <c r="A321" s="1" t="s">
        <v>342</v>
      </c>
      <c r="B321" s="2" t="s">
        <v>0</v>
      </c>
      <c r="C321" s="1" t="s">
        <v>1139</v>
      </c>
    </row>
    <row r="322" spans="1:3" ht="15" thickBot="1" x14ac:dyDescent="0.4">
      <c r="A322" s="1" t="s">
        <v>343</v>
      </c>
      <c r="B322" s="2" t="s">
        <v>0</v>
      </c>
      <c r="C322" s="1" t="s">
        <v>1139</v>
      </c>
    </row>
    <row r="323" spans="1:3" ht="15" thickBot="1" x14ac:dyDescent="0.4">
      <c r="A323" s="1" t="s">
        <v>344</v>
      </c>
      <c r="B323" s="2" t="s">
        <v>0</v>
      </c>
      <c r="C323" s="1" t="s">
        <v>1139</v>
      </c>
    </row>
    <row r="324" spans="1:3" ht="15" thickBot="1" x14ac:dyDescent="0.4">
      <c r="A324" s="1" t="s">
        <v>345</v>
      </c>
      <c r="B324" s="2" t="s">
        <v>0</v>
      </c>
      <c r="C324" s="1" t="s">
        <v>1139</v>
      </c>
    </row>
    <row r="325" spans="1:3" ht="15" thickBot="1" x14ac:dyDescent="0.4">
      <c r="A325" s="1" t="s">
        <v>346</v>
      </c>
      <c r="B325" s="2" t="s">
        <v>0</v>
      </c>
      <c r="C325" s="1" t="s">
        <v>1139</v>
      </c>
    </row>
    <row r="326" spans="1:3" ht="15" thickBot="1" x14ac:dyDescent="0.4">
      <c r="A326" s="1" t="s">
        <v>347</v>
      </c>
      <c r="B326" s="2" t="s">
        <v>0</v>
      </c>
      <c r="C326" s="1" t="s">
        <v>1139</v>
      </c>
    </row>
    <row r="327" spans="1:3" ht="15" thickBot="1" x14ac:dyDescent="0.4">
      <c r="A327" s="1" t="s">
        <v>348</v>
      </c>
      <c r="B327" s="2" t="s">
        <v>0</v>
      </c>
      <c r="C327" s="1" t="s">
        <v>1139</v>
      </c>
    </row>
    <row r="328" spans="1:3" ht="15" thickBot="1" x14ac:dyDescent="0.4">
      <c r="A328" s="1" t="s">
        <v>349</v>
      </c>
      <c r="B328" s="2" t="s">
        <v>0</v>
      </c>
      <c r="C328" s="1" t="s">
        <v>1139</v>
      </c>
    </row>
    <row r="329" spans="1:3" ht="15" thickBot="1" x14ac:dyDescent="0.4">
      <c r="A329" s="1" t="s">
        <v>350</v>
      </c>
      <c r="B329" s="2" t="s">
        <v>0</v>
      </c>
      <c r="C329" s="1" t="s">
        <v>1139</v>
      </c>
    </row>
    <row r="330" spans="1:3" ht="15" thickBot="1" x14ac:dyDescent="0.4">
      <c r="A330" s="1" t="s">
        <v>351</v>
      </c>
      <c r="B330" s="2" t="s">
        <v>0</v>
      </c>
      <c r="C330" s="1" t="s">
        <v>1139</v>
      </c>
    </row>
    <row r="331" spans="1:3" ht="15" thickBot="1" x14ac:dyDescent="0.4">
      <c r="A331" s="1" t="s">
        <v>352</v>
      </c>
      <c r="B331" s="2" t="s">
        <v>0</v>
      </c>
      <c r="C331" s="1" t="s">
        <v>1139</v>
      </c>
    </row>
    <row r="332" spans="1:3" ht="15" thickBot="1" x14ac:dyDescent="0.4">
      <c r="A332" s="1" t="s">
        <v>353</v>
      </c>
      <c r="B332" s="2" t="s">
        <v>0</v>
      </c>
      <c r="C332" s="1" t="s">
        <v>1139</v>
      </c>
    </row>
    <row r="333" spans="1:3" ht="15" thickBot="1" x14ac:dyDescent="0.4">
      <c r="A333" s="1" t="s">
        <v>354</v>
      </c>
      <c r="B333" s="2" t="s">
        <v>0</v>
      </c>
      <c r="C333" s="1" t="s">
        <v>1139</v>
      </c>
    </row>
    <row r="334" spans="1:3" ht="15" thickBot="1" x14ac:dyDescent="0.4">
      <c r="A334" s="1" t="s">
        <v>355</v>
      </c>
      <c r="B334" s="2" t="s">
        <v>0</v>
      </c>
      <c r="C334" s="1" t="s">
        <v>1139</v>
      </c>
    </row>
    <row r="335" spans="1:3" ht="15" thickBot="1" x14ac:dyDescent="0.4">
      <c r="A335" s="1" t="s">
        <v>356</v>
      </c>
      <c r="B335" s="2" t="s">
        <v>0</v>
      </c>
      <c r="C335" s="1" t="s">
        <v>1139</v>
      </c>
    </row>
    <row r="336" spans="1:3" ht="15" thickBot="1" x14ac:dyDescent="0.4">
      <c r="A336" s="1" t="s">
        <v>357</v>
      </c>
      <c r="B336" s="2" t="s">
        <v>0</v>
      </c>
      <c r="C336" s="1" t="s">
        <v>1139</v>
      </c>
    </row>
    <row r="337" spans="1:3" ht="15" thickBot="1" x14ac:dyDescent="0.4">
      <c r="A337" s="1" t="s">
        <v>358</v>
      </c>
      <c r="B337" s="2" t="s">
        <v>0</v>
      </c>
      <c r="C337" s="1" t="s">
        <v>1139</v>
      </c>
    </row>
    <row r="338" spans="1:3" ht="15" thickBot="1" x14ac:dyDescent="0.4">
      <c r="A338" s="1" t="s">
        <v>359</v>
      </c>
      <c r="B338" s="2" t="s">
        <v>0</v>
      </c>
      <c r="C338" s="1" t="s">
        <v>1139</v>
      </c>
    </row>
    <row r="339" spans="1:3" ht="15" thickBot="1" x14ac:dyDescent="0.4">
      <c r="A339" s="1" t="s">
        <v>360</v>
      </c>
      <c r="B339" s="2" t="s">
        <v>0</v>
      </c>
      <c r="C339" s="1" t="s">
        <v>1139</v>
      </c>
    </row>
    <row r="340" spans="1:3" ht="15" thickBot="1" x14ac:dyDescent="0.4">
      <c r="A340" s="1" t="s">
        <v>361</v>
      </c>
      <c r="B340" s="2" t="s">
        <v>0</v>
      </c>
      <c r="C340" s="1" t="s">
        <v>1139</v>
      </c>
    </row>
    <row r="341" spans="1:3" ht="15" thickBot="1" x14ac:dyDescent="0.4">
      <c r="A341" s="1" t="s">
        <v>362</v>
      </c>
      <c r="B341" s="2" t="s">
        <v>0</v>
      </c>
      <c r="C341" s="1" t="s">
        <v>1139</v>
      </c>
    </row>
    <row r="342" spans="1:3" ht="15" thickBot="1" x14ac:dyDescent="0.4">
      <c r="A342" s="1" t="s">
        <v>363</v>
      </c>
      <c r="B342" s="2" t="s">
        <v>0</v>
      </c>
      <c r="C342" s="1" t="s">
        <v>1139</v>
      </c>
    </row>
    <row r="343" spans="1:3" ht="15" thickBot="1" x14ac:dyDescent="0.4">
      <c r="A343" s="1" t="s">
        <v>364</v>
      </c>
      <c r="B343" s="2" t="s">
        <v>0</v>
      </c>
      <c r="C343" s="1" t="s">
        <v>1139</v>
      </c>
    </row>
    <row r="344" spans="1:3" ht="15" thickBot="1" x14ac:dyDescent="0.4">
      <c r="A344" s="1" t="s">
        <v>365</v>
      </c>
      <c r="B344" s="2" t="s">
        <v>0</v>
      </c>
      <c r="C344" s="1" t="s">
        <v>1139</v>
      </c>
    </row>
    <row r="345" spans="1:3" ht="15" thickBot="1" x14ac:dyDescent="0.4">
      <c r="A345" s="1" t="s">
        <v>366</v>
      </c>
      <c r="B345" s="2" t="s">
        <v>0</v>
      </c>
      <c r="C345" s="1" t="s">
        <v>1139</v>
      </c>
    </row>
    <row r="346" spans="1:3" ht="15" thickBot="1" x14ac:dyDescent="0.4">
      <c r="A346" s="1" t="s">
        <v>367</v>
      </c>
      <c r="B346" s="2" t="s">
        <v>0</v>
      </c>
      <c r="C346" s="1" t="s">
        <v>1139</v>
      </c>
    </row>
    <row r="347" spans="1:3" ht="15" thickBot="1" x14ac:dyDescent="0.4">
      <c r="A347" s="1" t="s">
        <v>368</v>
      </c>
      <c r="B347" s="2" t="s">
        <v>0</v>
      </c>
      <c r="C347" s="1" t="s">
        <v>1139</v>
      </c>
    </row>
    <row r="348" spans="1:3" ht="15" thickBot="1" x14ac:dyDescent="0.4">
      <c r="A348" s="1" t="s">
        <v>369</v>
      </c>
      <c r="B348" s="2" t="s">
        <v>0</v>
      </c>
      <c r="C348" s="1" t="s">
        <v>1139</v>
      </c>
    </row>
    <row r="349" spans="1:3" ht="15" thickBot="1" x14ac:dyDescent="0.4">
      <c r="A349" s="1" t="s">
        <v>370</v>
      </c>
      <c r="B349" s="2" t="s">
        <v>0</v>
      </c>
      <c r="C349" s="1" t="s">
        <v>1139</v>
      </c>
    </row>
    <row r="350" spans="1:3" ht="15" thickBot="1" x14ac:dyDescent="0.4">
      <c r="A350" s="1" t="s">
        <v>371</v>
      </c>
      <c r="B350" s="2" t="s">
        <v>0</v>
      </c>
      <c r="C350" s="1" t="s">
        <v>1139</v>
      </c>
    </row>
    <row r="351" spans="1:3" ht="15" thickBot="1" x14ac:dyDescent="0.4">
      <c r="A351" s="1" t="s">
        <v>372</v>
      </c>
      <c r="B351" s="2" t="s">
        <v>0</v>
      </c>
      <c r="C351" s="1" t="s">
        <v>1139</v>
      </c>
    </row>
    <row r="352" spans="1:3" ht="15" thickBot="1" x14ac:dyDescent="0.4">
      <c r="A352" s="1" t="s">
        <v>373</v>
      </c>
      <c r="B352" s="2" t="s">
        <v>0</v>
      </c>
      <c r="C352" s="1" t="s">
        <v>1139</v>
      </c>
    </row>
    <row r="353" spans="1:3" ht="15" thickBot="1" x14ac:dyDescent="0.4">
      <c r="A353" s="1" t="s">
        <v>374</v>
      </c>
      <c r="B353" s="2" t="s">
        <v>0</v>
      </c>
      <c r="C353" s="1" t="s">
        <v>1139</v>
      </c>
    </row>
    <row r="354" spans="1:3" ht="15" thickBot="1" x14ac:dyDescent="0.4">
      <c r="A354" s="1" t="s">
        <v>375</v>
      </c>
      <c r="B354" s="2" t="s">
        <v>0</v>
      </c>
      <c r="C354" s="1" t="s">
        <v>1139</v>
      </c>
    </row>
    <row r="355" spans="1:3" ht="15" thickBot="1" x14ac:dyDescent="0.4">
      <c r="A355" s="1" t="s">
        <v>376</v>
      </c>
      <c r="B355" s="2" t="s">
        <v>0</v>
      </c>
      <c r="C355" s="1" t="s">
        <v>1139</v>
      </c>
    </row>
    <row r="356" spans="1:3" ht="15" thickBot="1" x14ac:dyDescent="0.4">
      <c r="A356" s="1" t="s">
        <v>377</v>
      </c>
      <c r="B356" s="2" t="s">
        <v>0</v>
      </c>
      <c r="C356" s="1" t="s">
        <v>1139</v>
      </c>
    </row>
    <row r="357" spans="1:3" ht="15" thickBot="1" x14ac:dyDescent="0.4">
      <c r="A357" s="1" t="s">
        <v>378</v>
      </c>
      <c r="B357" s="2" t="s">
        <v>0</v>
      </c>
      <c r="C357" s="1" t="s">
        <v>1139</v>
      </c>
    </row>
    <row r="358" spans="1:3" ht="15" thickBot="1" x14ac:dyDescent="0.4">
      <c r="A358" s="1" t="s">
        <v>379</v>
      </c>
      <c r="B358" s="2" t="s">
        <v>0</v>
      </c>
      <c r="C358" s="1" t="s">
        <v>1139</v>
      </c>
    </row>
    <row r="359" spans="1:3" ht="15" thickBot="1" x14ac:dyDescent="0.4">
      <c r="A359" s="1" t="s">
        <v>380</v>
      </c>
      <c r="B359" s="2" t="s">
        <v>0</v>
      </c>
      <c r="C359" s="1" t="s">
        <v>1139</v>
      </c>
    </row>
    <row r="360" spans="1:3" ht="15" thickBot="1" x14ac:dyDescent="0.4">
      <c r="A360" s="1" t="s">
        <v>381</v>
      </c>
      <c r="B360" s="2" t="s">
        <v>0</v>
      </c>
      <c r="C360" s="1" t="s">
        <v>1139</v>
      </c>
    </row>
    <row r="361" spans="1:3" ht="15" thickBot="1" x14ac:dyDescent="0.4">
      <c r="A361" s="1" t="s">
        <v>382</v>
      </c>
      <c r="B361" s="2" t="s">
        <v>0</v>
      </c>
      <c r="C361" s="1" t="s">
        <v>1139</v>
      </c>
    </row>
    <row r="362" spans="1:3" ht="15" thickBot="1" x14ac:dyDescent="0.4">
      <c r="A362" s="1" t="s">
        <v>383</v>
      </c>
      <c r="B362" s="2" t="s">
        <v>0</v>
      </c>
      <c r="C362" s="1" t="s">
        <v>1139</v>
      </c>
    </row>
    <row r="363" spans="1:3" ht="15" thickBot="1" x14ac:dyDescent="0.4">
      <c r="A363" s="1" t="s">
        <v>384</v>
      </c>
      <c r="B363" s="2" t="s">
        <v>0</v>
      </c>
      <c r="C363" s="1" t="s">
        <v>1139</v>
      </c>
    </row>
    <row r="364" spans="1:3" ht="15" thickBot="1" x14ac:dyDescent="0.4">
      <c r="A364" s="1" t="s">
        <v>385</v>
      </c>
      <c r="B364" s="2" t="s">
        <v>0</v>
      </c>
      <c r="C364" s="1" t="s">
        <v>1139</v>
      </c>
    </row>
    <row r="365" spans="1:3" ht="15" thickBot="1" x14ac:dyDescent="0.4">
      <c r="A365" s="1" t="s">
        <v>386</v>
      </c>
      <c r="B365" s="2" t="s">
        <v>0</v>
      </c>
      <c r="C365" s="1" t="s">
        <v>1139</v>
      </c>
    </row>
    <row r="366" spans="1:3" ht="15" thickBot="1" x14ac:dyDescent="0.4">
      <c r="A366" s="1" t="s">
        <v>387</v>
      </c>
      <c r="B366" s="2" t="s">
        <v>0</v>
      </c>
      <c r="C366" s="1" t="s">
        <v>1139</v>
      </c>
    </row>
    <row r="367" spans="1:3" ht="15" thickBot="1" x14ac:dyDescent="0.4">
      <c r="A367" s="1" t="s">
        <v>388</v>
      </c>
      <c r="B367" s="2" t="s">
        <v>0</v>
      </c>
      <c r="C367" s="1" t="s">
        <v>1139</v>
      </c>
    </row>
    <row r="368" spans="1:3" ht="15" thickBot="1" x14ac:dyDescent="0.4">
      <c r="A368" s="1" t="s">
        <v>389</v>
      </c>
      <c r="B368" s="2" t="s">
        <v>0</v>
      </c>
      <c r="C368" s="1" t="s">
        <v>1139</v>
      </c>
    </row>
    <row r="369" spans="1:3" ht="15" thickBot="1" x14ac:dyDescent="0.4">
      <c r="A369" s="1" t="s">
        <v>390</v>
      </c>
      <c r="B369" s="2" t="s">
        <v>0</v>
      </c>
      <c r="C369" s="1" t="s">
        <v>1139</v>
      </c>
    </row>
    <row r="370" spans="1:3" ht="15" thickBot="1" x14ac:dyDescent="0.4">
      <c r="A370" s="1" t="s">
        <v>391</v>
      </c>
      <c r="B370" s="2" t="s">
        <v>0</v>
      </c>
      <c r="C370" s="1" t="s">
        <v>1139</v>
      </c>
    </row>
    <row r="371" spans="1:3" ht="15" thickBot="1" x14ac:dyDescent="0.4">
      <c r="A371" s="1" t="s">
        <v>392</v>
      </c>
      <c r="B371" s="2" t="s">
        <v>0</v>
      </c>
      <c r="C371" s="1" t="s">
        <v>1139</v>
      </c>
    </row>
    <row r="372" spans="1:3" ht="15" thickBot="1" x14ac:dyDescent="0.4">
      <c r="A372" s="1" t="s">
        <v>393</v>
      </c>
      <c r="B372" s="2" t="s">
        <v>0</v>
      </c>
      <c r="C372" s="1" t="s">
        <v>1139</v>
      </c>
    </row>
    <row r="373" spans="1:3" ht="15" thickBot="1" x14ac:dyDescent="0.4">
      <c r="A373" s="1" t="s">
        <v>394</v>
      </c>
      <c r="B373" s="2" t="s">
        <v>0</v>
      </c>
      <c r="C373" s="1" t="s">
        <v>1139</v>
      </c>
    </row>
    <row r="374" spans="1:3" ht="15" thickBot="1" x14ac:dyDescent="0.4">
      <c r="A374" s="1" t="s">
        <v>395</v>
      </c>
      <c r="B374" s="2" t="s">
        <v>0</v>
      </c>
      <c r="C374" s="1" t="s">
        <v>1139</v>
      </c>
    </row>
    <row r="375" spans="1:3" ht="15" thickBot="1" x14ac:dyDescent="0.4">
      <c r="A375" s="1" t="s">
        <v>396</v>
      </c>
      <c r="B375" s="2" t="s">
        <v>0</v>
      </c>
      <c r="C375" s="1" t="s">
        <v>1139</v>
      </c>
    </row>
    <row r="376" spans="1:3" ht="15" thickBot="1" x14ac:dyDescent="0.4">
      <c r="A376" s="1" t="s">
        <v>397</v>
      </c>
      <c r="B376" s="2" t="s">
        <v>0</v>
      </c>
      <c r="C376" s="1" t="s">
        <v>1139</v>
      </c>
    </row>
    <row r="377" spans="1:3" ht="15" thickBot="1" x14ac:dyDescent="0.4">
      <c r="A377" s="1" t="s">
        <v>398</v>
      </c>
      <c r="B377" s="2" t="s">
        <v>0</v>
      </c>
      <c r="C377" s="1" t="s">
        <v>1139</v>
      </c>
    </row>
    <row r="378" spans="1:3" ht="15" thickBot="1" x14ac:dyDescent="0.4">
      <c r="A378" s="1" t="s">
        <v>399</v>
      </c>
      <c r="B378" s="2" t="s">
        <v>0</v>
      </c>
      <c r="C378" s="1" t="s">
        <v>1139</v>
      </c>
    </row>
    <row r="379" spans="1:3" ht="15" thickBot="1" x14ac:dyDescent="0.4">
      <c r="A379" s="1" t="s">
        <v>400</v>
      </c>
      <c r="B379" s="2" t="s">
        <v>0</v>
      </c>
      <c r="C379" s="1" t="s">
        <v>1139</v>
      </c>
    </row>
    <row r="380" spans="1:3" ht="15" thickBot="1" x14ac:dyDescent="0.4">
      <c r="A380" s="1" t="s">
        <v>401</v>
      </c>
      <c r="B380" s="2" t="s">
        <v>0</v>
      </c>
      <c r="C380" s="1" t="s">
        <v>1139</v>
      </c>
    </row>
    <row r="381" spans="1:3" ht="15" thickBot="1" x14ac:dyDescent="0.4">
      <c r="A381" s="1" t="s">
        <v>402</v>
      </c>
      <c r="B381" s="2" t="s">
        <v>0</v>
      </c>
      <c r="C381" s="1" t="s">
        <v>1139</v>
      </c>
    </row>
    <row r="382" spans="1:3" ht="15" thickBot="1" x14ac:dyDescent="0.4">
      <c r="A382" s="1" t="s">
        <v>403</v>
      </c>
      <c r="B382" s="2" t="s">
        <v>0</v>
      </c>
      <c r="C382" s="1" t="s">
        <v>1139</v>
      </c>
    </row>
    <row r="383" spans="1:3" ht="15" thickBot="1" x14ac:dyDescent="0.4">
      <c r="A383" s="1" t="s">
        <v>404</v>
      </c>
      <c r="B383" s="2" t="s">
        <v>0</v>
      </c>
      <c r="C383" s="1" t="s">
        <v>1139</v>
      </c>
    </row>
    <row r="384" spans="1:3" ht="15" thickBot="1" x14ac:dyDescent="0.4">
      <c r="A384" s="1" t="s">
        <v>405</v>
      </c>
      <c r="B384" s="2" t="s">
        <v>0</v>
      </c>
      <c r="C384" s="1" t="s">
        <v>1139</v>
      </c>
    </row>
    <row r="385" spans="1:3" ht="15" thickBot="1" x14ac:dyDescent="0.4">
      <c r="A385" s="1" t="s">
        <v>406</v>
      </c>
      <c r="B385" s="2" t="s">
        <v>0</v>
      </c>
      <c r="C385" s="1" t="s">
        <v>1139</v>
      </c>
    </row>
    <row r="386" spans="1:3" ht="15" thickBot="1" x14ac:dyDescent="0.4">
      <c r="A386" s="1" t="s">
        <v>407</v>
      </c>
      <c r="B386" s="2" t="s">
        <v>0</v>
      </c>
      <c r="C386" s="1" t="s">
        <v>1139</v>
      </c>
    </row>
    <row r="387" spans="1:3" ht="15" thickBot="1" x14ac:dyDescent="0.4">
      <c r="A387" s="1" t="s">
        <v>408</v>
      </c>
      <c r="B387" s="2" t="s">
        <v>0</v>
      </c>
      <c r="C387" s="1" t="s">
        <v>1139</v>
      </c>
    </row>
    <row r="388" spans="1:3" ht="15" thickBot="1" x14ac:dyDescent="0.4">
      <c r="A388" s="1" t="s">
        <v>409</v>
      </c>
      <c r="B388" s="2" t="s">
        <v>0</v>
      </c>
      <c r="C388" s="1" t="s">
        <v>1139</v>
      </c>
    </row>
    <row r="389" spans="1:3" ht="15" thickBot="1" x14ac:dyDescent="0.4">
      <c r="A389" s="1" t="s">
        <v>410</v>
      </c>
      <c r="B389" s="2" t="s">
        <v>0</v>
      </c>
      <c r="C389" s="1" t="s">
        <v>1139</v>
      </c>
    </row>
    <row r="390" spans="1:3" ht="15" thickBot="1" x14ac:dyDescent="0.4">
      <c r="A390" s="1" t="s">
        <v>411</v>
      </c>
      <c r="B390" s="2" t="s">
        <v>0</v>
      </c>
      <c r="C390" s="1" t="s">
        <v>1139</v>
      </c>
    </row>
    <row r="391" spans="1:3" ht="15" thickBot="1" x14ac:dyDescent="0.4">
      <c r="A391" s="1" t="s">
        <v>412</v>
      </c>
      <c r="B391" s="2" t="s">
        <v>0</v>
      </c>
      <c r="C391" s="1" t="s">
        <v>1139</v>
      </c>
    </row>
    <row r="392" spans="1:3" ht="15" thickBot="1" x14ac:dyDescent="0.4">
      <c r="A392" s="1" t="s">
        <v>413</v>
      </c>
      <c r="B392" s="2" t="s">
        <v>0</v>
      </c>
      <c r="C392" s="1" t="s">
        <v>1139</v>
      </c>
    </row>
    <row r="393" spans="1:3" ht="15" thickBot="1" x14ac:dyDescent="0.4">
      <c r="A393" s="1" t="s">
        <v>414</v>
      </c>
      <c r="B393" s="2" t="s">
        <v>0</v>
      </c>
      <c r="C393" s="1" t="s">
        <v>1139</v>
      </c>
    </row>
    <row r="394" spans="1:3" ht="15" thickBot="1" x14ac:dyDescent="0.4">
      <c r="A394" s="1" t="s">
        <v>415</v>
      </c>
      <c r="B394" s="2" t="s">
        <v>0</v>
      </c>
      <c r="C394" s="1" t="s">
        <v>1139</v>
      </c>
    </row>
    <row r="395" spans="1:3" ht="15" thickBot="1" x14ac:dyDescent="0.4">
      <c r="A395" s="1" t="s">
        <v>416</v>
      </c>
      <c r="B395" s="2" t="s">
        <v>0</v>
      </c>
      <c r="C395" s="1" t="s">
        <v>1139</v>
      </c>
    </row>
    <row r="396" spans="1:3" ht="15" thickBot="1" x14ac:dyDescent="0.4">
      <c r="A396" s="1" t="s">
        <v>417</v>
      </c>
      <c r="B396" s="2" t="s">
        <v>0</v>
      </c>
      <c r="C396" s="1" t="s">
        <v>1139</v>
      </c>
    </row>
    <row r="397" spans="1:3" ht="15" thickBot="1" x14ac:dyDescent="0.4">
      <c r="A397" s="1" t="s">
        <v>418</v>
      </c>
      <c r="B397" s="2" t="s">
        <v>0</v>
      </c>
      <c r="C397" s="1" t="s">
        <v>1139</v>
      </c>
    </row>
    <row r="398" spans="1:3" ht="15" thickBot="1" x14ac:dyDescent="0.4">
      <c r="A398" s="1" t="s">
        <v>419</v>
      </c>
      <c r="B398" s="2" t="s">
        <v>0</v>
      </c>
      <c r="C398" s="1" t="s">
        <v>1139</v>
      </c>
    </row>
    <row r="399" spans="1:3" ht="15" thickBot="1" x14ac:dyDescent="0.4">
      <c r="A399" s="1" t="s">
        <v>420</v>
      </c>
      <c r="B399" s="2" t="s">
        <v>0</v>
      </c>
      <c r="C399" s="1" t="s">
        <v>1139</v>
      </c>
    </row>
    <row r="400" spans="1:3" ht="15" thickBot="1" x14ac:dyDescent="0.4">
      <c r="A400" s="1" t="s">
        <v>421</v>
      </c>
      <c r="B400" s="2" t="s">
        <v>0</v>
      </c>
      <c r="C400" s="1" t="s">
        <v>1139</v>
      </c>
    </row>
    <row r="401" spans="1:3" ht="15" thickBot="1" x14ac:dyDescent="0.4">
      <c r="A401" s="1" t="s">
        <v>422</v>
      </c>
      <c r="B401" s="2" t="s">
        <v>0</v>
      </c>
      <c r="C401" s="1" t="s">
        <v>1139</v>
      </c>
    </row>
    <row r="402" spans="1:3" ht="15" thickBot="1" x14ac:dyDescent="0.4">
      <c r="A402" s="1" t="s">
        <v>423</v>
      </c>
      <c r="B402" s="2" t="s">
        <v>0</v>
      </c>
      <c r="C402" s="1" t="s">
        <v>1139</v>
      </c>
    </row>
    <row r="403" spans="1:3" ht="15" thickBot="1" x14ac:dyDescent="0.4">
      <c r="A403" s="1" t="s">
        <v>424</v>
      </c>
      <c r="B403" s="2" t="s">
        <v>0</v>
      </c>
      <c r="C403" s="1" t="s">
        <v>1139</v>
      </c>
    </row>
    <row r="404" spans="1:3" ht="15" thickBot="1" x14ac:dyDescent="0.4">
      <c r="A404" s="1" t="s">
        <v>425</v>
      </c>
      <c r="B404" s="2" t="s">
        <v>0</v>
      </c>
      <c r="C404" s="1" t="s">
        <v>1139</v>
      </c>
    </row>
    <row r="405" spans="1:3" ht="15" thickBot="1" x14ac:dyDescent="0.4">
      <c r="A405" s="1" t="s">
        <v>426</v>
      </c>
      <c r="B405" s="2" t="s">
        <v>0</v>
      </c>
      <c r="C405" s="1" t="s">
        <v>1139</v>
      </c>
    </row>
    <row r="406" spans="1:3" ht="15" thickBot="1" x14ac:dyDescent="0.4">
      <c r="A406" s="1" t="s">
        <v>427</v>
      </c>
      <c r="B406" s="2" t="s">
        <v>0</v>
      </c>
      <c r="C406" s="1" t="s">
        <v>1139</v>
      </c>
    </row>
    <row r="407" spans="1:3" ht="15" thickBot="1" x14ac:dyDescent="0.4">
      <c r="A407" s="1" t="s">
        <v>429</v>
      </c>
      <c r="B407" s="2" t="s">
        <v>0</v>
      </c>
      <c r="C407" s="1" t="s">
        <v>1139</v>
      </c>
    </row>
    <row r="408" spans="1:3" ht="15" thickBot="1" x14ac:dyDescent="0.4">
      <c r="A408" s="1" t="s">
        <v>430</v>
      </c>
      <c r="B408" s="2" t="s">
        <v>0</v>
      </c>
      <c r="C408" s="1" t="s">
        <v>1139</v>
      </c>
    </row>
    <row r="409" spans="1:3" ht="15" thickBot="1" x14ac:dyDescent="0.4">
      <c r="A409" s="1" t="s">
        <v>431</v>
      </c>
      <c r="B409" s="2" t="s">
        <v>0</v>
      </c>
      <c r="C409" s="1" t="s">
        <v>1139</v>
      </c>
    </row>
    <row r="410" spans="1:3" ht="15" thickBot="1" x14ac:dyDescent="0.4">
      <c r="A410" s="1" t="s">
        <v>432</v>
      </c>
      <c r="B410" s="2" t="s">
        <v>0</v>
      </c>
      <c r="C410" s="1" t="s">
        <v>1139</v>
      </c>
    </row>
    <row r="411" spans="1:3" ht="15" thickBot="1" x14ac:dyDescent="0.4">
      <c r="A411" s="1" t="s">
        <v>433</v>
      </c>
      <c r="B411" s="2" t="s">
        <v>0</v>
      </c>
      <c r="C411" s="1" t="s">
        <v>1139</v>
      </c>
    </row>
    <row r="412" spans="1:3" ht="15" thickBot="1" x14ac:dyDescent="0.4">
      <c r="A412" s="1" t="s">
        <v>434</v>
      </c>
      <c r="B412" s="2" t="s">
        <v>0</v>
      </c>
      <c r="C412" s="1" t="s">
        <v>1139</v>
      </c>
    </row>
    <row r="413" spans="1:3" ht="15" thickBot="1" x14ac:dyDescent="0.4">
      <c r="A413" s="1" t="s">
        <v>435</v>
      </c>
      <c r="B413" s="2" t="s">
        <v>0</v>
      </c>
      <c r="C413" s="1" t="s">
        <v>1139</v>
      </c>
    </row>
    <row r="414" spans="1:3" ht="15" thickBot="1" x14ac:dyDescent="0.4">
      <c r="A414" s="1" t="s">
        <v>436</v>
      </c>
      <c r="B414" s="2" t="s">
        <v>0</v>
      </c>
      <c r="C414" s="1" t="s">
        <v>1139</v>
      </c>
    </row>
    <row r="415" spans="1:3" ht="15" thickBot="1" x14ac:dyDescent="0.4">
      <c r="A415" s="1" t="s">
        <v>437</v>
      </c>
      <c r="B415" s="2" t="s">
        <v>0</v>
      </c>
      <c r="C415" s="1" t="s">
        <v>1139</v>
      </c>
    </row>
    <row r="416" spans="1:3" ht="15" thickBot="1" x14ac:dyDescent="0.4">
      <c r="A416" s="1" t="s">
        <v>438</v>
      </c>
      <c r="B416" s="2" t="s">
        <v>0</v>
      </c>
      <c r="C416" s="1" t="s">
        <v>1139</v>
      </c>
    </row>
    <row r="417" spans="1:3" ht="15" thickBot="1" x14ac:dyDescent="0.4">
      <c r="A417" s="1" t="s">
        <v>439</v>
      </c>
      <c r="B417" s="2" t="s">
        <v>0</v>
      </c>
      <c r="C417" s="1" t="s">
        <v>1139</v>
      </c>
    </row>
    <row r="418" spans="1:3" ht="15" thickBot="1" x14ac:dyDescent="0.4">
      <c r="A418" s="1" t="s">
        <v>440</v>
      </c>
      <c r="B418" s="2" t="s">
        <v>0</v>
      </c>
      <c r="C418" s="1" t="s">
        <v>1139</v>
      </c>
    </row>
    <row r="419" spans="1:3" ht="15" thickBot="1" x14ac:dyDescent="0.4">
      <c r="A419" s="1" t="s">
        <v>441</v>
      </c>
      <c r="B419" s="2" t="s">
        <v>0</v>
      </c>
      <c r="C419" s="1" t="s">
        <v>1139</v>
      </c>
    </row>
    <row r="420" spans="1:3" ht="15" thickBot="1" x14ac:dyDescent="0.4">
      <c r="A420" s="1" t="s">
        <v>442</v>
      </c>
      <c r="B420" s="2" t="s">
        <v>0</v>
      </c>
      <c r="C420" s="1" t="s">
        <v>1139</v>
      </c>
    </row>
    <row r="421" spans="1:3" ht="15" thickBot="1" x14ac:dyDescent="0.4">
      <c r="A421" s="1" t="s">
        <v>443</v>
      </c>
      <c r="B421" s="2" t="s">
        <v>0</v>
      </c>
      <c r="C421" s="1" t="s">
        <v>1139</v>
      </c>
    </row>
    <row r="422" spans="1:3" ht="15" thickBot="1" x14ac:dyDescent="0.4">
      <c r="A422" s="1" t="s">
        <v>444</v>
      </c>
      <c r="B422" s="2" t="s">
        <v>0</v>
      </c>
      <c r="C422" s="1" t="s">
        <v>1139</v>
      </c>
    </row>
    <row r="423" spans="1:3" ht="15" thickBot="1" x14ac:dyDescent="0.4">
      <c r="A423" s="1" t="s">
        <v>445</v>
      </c>
      <c r="B423" s="2" t="s">
        <v>0</v>
      </c>
      <c r="C423" s="1" t="s">
        <v>1139</v>
      </c>
    </row>
    <row r="424" spans="1:3" ht="15" thickBot="1" x14ac:dyDescent="0.4">
      <c r="A424" s="1" t="s">
        <v>446</v>
      </c>
      <c r="B424" s="2" t="s">
        <v>0</v>
      </c>
      <c r="C424" s="1" t="s">
        <v>1139</v>
      </c>
    </row>
    <row r="425" spans="1:3" ht="15" thickBot="1" x14ac:dyDescent="0.4">
      <c r="A425" s="1" t="s">
        <v>447</v>
      </c>
      <c r="B425" s="2" t="s">
        <v>0</v>
      </c>
      <c r="C425" s="1" t="s">
        <v>1139</v>
      </c>
    </row>
    <row r="426" spans="1:3" ht="15" thickBot="1" x14ac:dyDescent="0.4">
      <c r="A426" s="1" t="s">
        <v>448</v>
      </c>
      <c r="B426" s="2" t="s">
        <v>0</v>
      </c>
      <c r="C426" s="1" t="s">
        <v>1139</v>
      </c>
    </row>
    <row r="427" spans="1:3" ht="15" thickBot="1" x14ac:dyDescent="0.4">
      <c r="A427" s="1" t="s">
        <v>449</v>
      </c>
      <c r="B427" s="2" t="s">
        <v>0</v>
      </c>
      <c r="C427" s="1" t="s">
        <v>1139</v>
      </c>
    </row>
    <row r="428" spans="1:3" ht="15" thickBot="1" x14ac:dyDescent="0.4">
      <c r="A428" s="1" t="s">
        <v>450</v>
      </c>
      <c r="B428" s="2" t="s">
        <v>0</v>
      </c>
      <c r="C428" s="1" t="s">
        <v>1139</v>
      </c>
    </row>
    <row r="429" spans="1:3" ht="15" thickBot="1" x14ac:dyDescent="0.4">
      <c r="A429" s="1" t="s">
        <v>451</v>
      </c>
      <c r="B429" s="2" t="s">
        <v>0</v>
      </c>
      <c r="C429" s="1" t="s">
        <v>1139</v>
      </c>
    </row>
    <row r="430" spans="1:3" ht="15" thickBot="1" x14ac:dyDescent="0.4">
      <c r="A430" s="1" t="s">
        <v>452</v>
      </c>
      <c r="B430" s="2" t="s">
        <v>0</v>
      </c>
      <c r="C430" s="1" t="s">
        <v>1139</v>
      </c>
    </row>
    <row r="431" spans="1:3" ht="15" thickBot="1" x14ac:dyDescent="0.4">
      <c r="A431" s="1" t="s">
        <v>453</v>
      </c>
      <c r="B431" s="2" t="s">
        <v>0</v>
      </c>
      <c r="C431" s="1" t="s">
        <v>1139</v>
      </c>
    </row>
    <row r="432" spans="1:3" ht="15" thickBot="1" x14ac:dyDescent="0.4">
      <c r="A432" s="1" t="s">
        <v>454</v>
      </c>
      <c r="B432" s="2" t="s">
        <v>0</v>
      </c>
      <c r="C432" s="1" t="s">
        <v>1139</v>
      </c>
    </row>
    <row r="433" spans="1:3" ht="15" thickBot="1" x14ac:dyDescent="0.4">
      <c r="A433" s="1" t="s">
        <v>455</v>
      </c>
      <c r="B433" s="2" t="s">
        <v>0</v>
      </c>
      <c r="C433" s="1" t="s">
        <v>1139</v>
      </c>
    </row>
    <row r="434" spans="1:3" ht="15" thickBot="1" x14ac:dyDescent="0.4">
      <c r="A434" s="1" t="s">
        <v>456</v>
      </c>
      <c r="B434" s="2" t="s">
        <v>0</v>
      </c>
      <c r="C434" s="1" t="s">
        <v>1139</v>
      </c>
    </row>
    <row r="435" spans="1:3" ht="15" thickBot="1" x14ac:dyDescent="0.4">
      <c r="A435" s="1" t="s">
        <v>457</v>
      </c>
      <c r="B435" s="2" t="s">
        <v>0</v>
      </c>
      <c r="C435" s="1" t="s">
        <v>1139</v>
      </c>
    </row>
    <row r="436" spans="1:3" ht="15" thickBot="1" x14ac:dyDescent="0.4">
      <c r="A436" s="1" t="s">
        <v>458</v>
      </c>
      <c r="B436" s="2" t="s">
        <v>0</v>
      </c>
      <c r="C436" s="1" t="s">
        <v>1139</v>
      </c>
    </row>
    <row r="437" spans="1:3" ht="15" thickBot="1" x14ac:dyDescent="0.4">
      <c r="A437" s="1" t="s">
        <v>459</v>
      </c>
      <c r="B437" s="2" t="s">
        <v>0</v>
      </c>
      <c r="C437" s="1" t="s">
        <v>1139</v>
      </c>
    </row>
    <row r="438" spans="1:3" ht="15" thickBot="1" x14ac:dyDescent="0.4">
      <c r="A438" s="1" t="s">
        <v>460</v>
      </c>
      <c r="B438" s="2" t="s">
        <v>0</v>
      </c>
      <c r="C438" s="1" t="s">
        <v>1139</v>
      </c>
    </row>
    <row r="439" spans="1:3" ht="15" thickBot="1" x14ac:dyDescent="0.4">
      <c r="A439" s="1" t="s">
        <v>461</v>
      </c>
      <c r="B439" s="2" t="s">
        <v>0</v>
      </c>
      <c r="C439" s="1" t="s">
        <v>1139</v>
      </c>
    </row>
    <row r="440" spans="1:3" ht="15" thickBot="1" x14ac:dyDescent="0.4">
      <c r="A440" s="1" t="s">
        <v>462</v>
      </c>
      <c r="B440" s="2" t="s">
        <v>0</v>
      </c>
      <c r="C440" s="1" t="s">
        <v>1139</v>
      </c>
    </row>
    <row r="441" spans="1:3" ht="15" thickBot="1" x14ac:dyDescent="0.4">
      <c r="A441" s="1" t="s">
        <v>463</v>
      </c>
      <c r="B441" s="2" t="s">
        <v>0</v>
      </c>
      <c r="C441" s="1" t="s">
        <v>1139</v>
      </c>
    </row>
    <row r="442" spans="1:3" ht="15" thickBot="1" x14ac:dyDescent="0.4">
      <c r="A442" s="1" t="s">
        <v>464</v>
      </c>
      <c r="B442" s="2" t="s">
        <v>0</v>
      </c>
      <c r="C442" s="1" t="s">
        <v>1139</v>
      </c>
    </row>
    <row r="443" spans="1:3" ht="15" thickBot="1" x14ac:dyDescent="0.4">
      <c r="A443" s="1" t="s">
        <v>465</v>
      </c>
      <c r="B443" s="2" t="s">
        <v>0</v>
      </c>
      <c r="C443" s="1" t="s">
        <v>1139</v>
      </c>
    </row>
    <row r="444" spans="1:3" ht="15" thickBot="1" x14ac:dyDescent="0.4">
      <c r="A444" s="1" t="s">
        <v>466</v>
      </c>
      <c r="B444" s="2" t="s">
        <v>0</v>
      </c>
      <c r="C444" s="1" t="s">
        <v>1139</v>
      </c>
    </row>
    <row r="445" spans="1:3" ht="15" thickBot="1" x14ac:dyDescent="0.4">
      <c r="A445" s="1" t="s">
        <v>467</v>
      </c>
      <c r="B445" s="2" t="s">
        <v>0</v>
      </c>
      <c r="C445" s="1" t="s">
        <v>1139</v>
      </c>
    </row>
    <row r="446" spans="1:3" ht="15" thickBot="1" x14ac:dyDescent="0.4">
      <c r="A446" s="1" t="s">
        <v>468</v>
      </c>
      <c r="B446" s="2" t="s">
        <v>0</v>
      </c>
      <c r="C446" s="1" t="s">
        <v>1139</v>
      </c>
    </row>
    <row r="447" spans="1:3" ht="15" thickBot="1" x14ac:dyDescent="0.4">
      <c r="A447" s="1" t="s">
        <v>469</v>
      </c>
      <c r="B447" s="2" t="s">
        <v>0</v>
      </c>
      <c r="C447" s="1" t="s">
        <v>1139</v>
      </c>
    </row>
    <row r="448" spans="1:3" ht="15" thickBot="1" x14ac:dyDescent="0.4">
      <c r="A448" s="1" t="s">
        <v>470</v>
      </c>
      <c r="B448" s="2" t="s">
        <v>0</v>
      </c>
      <c r="C448" s="1" t="s">
        <v>1139</v>
      </c>
    </row>
    <row r="449" spans="1:3" ht="15" thickBot="1" x14ac:dyDescent="0.4">
      <c r="A449" s="1" t="s">
        <v>471</v>
      </c>
      <c r="B449" s="2" t="s">
        <v>0</v>
      </c>
      <c r="C449" s="1" t="s">
        <v>1139</v>
      </c>
    </row>
    <row r="450" spans="1:3" ht="15" thickBot="1" x14ac:dyDescent="0.4">
      <c r="A450" s="1" t="s">
        <v>472</v>
      </c>
      <c r="B450" s="2" t="s">
        <v>0</v>
      </c>
      <c r="C450" s="1" t="s">
        <v>1139</v>
      </c>
    </row>
    <row r="451" spans="1:3" ht="15" thickBot="1" x14ac:dyDescent="0.4">
      <c r="A451" s="1" t="s">
        <v>473</v>
      </c>
      <c r="B451" s="2" t="s">
        <v>0</v>
      </c>
      <c r="C451" s="1" t="s">
        <v>1139</v>
      </c>
    </row>
    <row r="452" spans="1:3" ht="15" thickBot="1" x14ac:dyDescent="0.4">
      <c r="A452" s="1" t="s">
        <v>474</v>
      </c>
      <c r="B452" s="2" t="s">
        <v>0</v>
      </c>
      <c r="C452" s="1" t="s">
        <v>1139</v>
      </c>
    </row>
    <row r="453" spans="1:3" ht="15" thickBot="1" x14ac:dyDescent="0.4">
      <c r="A453" s="1" t="s">
        <v>475</v>
      </c>
      <c r="B453" s="2" t="s">
        <v>0</v>
      </c>
      <c r="C453" s="1" t="s">
        <v>1139</v>
      </c>
    </row>
    <row r="454" spans="1:3" ht="15" thickBot="1" x14ac:dyDescent="0.4">
      <c r="A454" s="1" t="s">
        <v>476</v>
      </c>
      <c r="B454" s="2" t="s">
        <v>0</v>
      </c>
      <c r="C454" s="1" t="s">
        <v>1139</v>
      </c>
    </row>
    <row r="455" spans="1:3" ht="15" thickBot="1" x14ac:dyDescent="0.4">
      <c r="A455" s="1" t="s">
        <v>477</v>
      </c>
      <c r="B455" s="2" t="s">
        <v>0</v>
      </c>
      <c r="C455" s="1" t="s">
        <v>1139</v>
      </c>
    </row>
    <row r="456" spans="1:3" ht="15" thickBot="1" x14ac:dyDescent="0.4">
      <c r="A456" s="1" t="s">
        <v>478</v>
      </c>
      <c r="B456" s="2" t="s">
        <v>0</v>
      </c>
      <c r="C456" s="1" t="s">
        <v>1139</v>
      </c>
    </row>
    <row r="457" spans="1:3" ht="15" thickBot="1" x14ac:dyDescent="0.4">
      <c r="A457" s="1" t="s">
        <v>479</v>
      </c>
      <c r="B457" s="2" t="s">
        <v>0</v>
      </c>
      <c r="C457" s="1" t="s">
        <v>1139</v>
      </c>
    </row>
    <row r="458" spans="1:3" ht="15" thickBot="1" x14ac:dyDescent="0.4">
      <c r="A458" s="1" t="s">
        <v>480</v>
      </c>
      <c r="B458" s="2" t="s">
        <v>0</v>
      </c>
      <c r="C458" s="1" t="s">
        <v>1139</v>
      </c>
    </row>
    <row r="459" spans="1:3" ht="15" thickBot="1" x14ac:dyDescent="0.4">
      <c r="A459" s="1" t="s">
        <v>481</v>
      </c>
      <c r="B459" s="2" t="s">
        <v>0</v>
      </c>
      <c r="C459" s="1" t="s">
        <v>1139</v>
      </c>
    </row>
    <row r="460" spans="1:3" ht="15" thickBot="1" x14ac:dyDescent="0.4">
      <c r="A460" s="1" t="s">
        <v>482</v>
      </c>
      <c r="B460" s="2" t="s">
        <v>0</v>
      </c>
      <c r="C460" s="1" t="s">
        <v>1139</v>
      </c>
    </row>
    <row r="461" spans="1:3" ht="15" thickBot="1" x14ac:dyDescent="0.4">
      <c r="A461" s="1" t="s">
        <v>483</v>
      </c>
      <c r="B461" s="2" t="s">
        <v>0</v>
      </c>
      <c r="C461" s="1" t="s">
        <v>1139</v>
      </c>
    </row>
    <row r="462" spans="1:3" ht="15" thickBot="1" x14ac:dyDescent="0.4">
      <c r="A462" s="1" t="s">
        <v>484</v>
      </c>
      <c r="B462" s="2" t="s">
        <v>0</v>
      </c>
      <c r="C462" s="1" t="s">
        <v>1139</v>
      </c>
    </row>
    <row r="463" spans="1:3" ht="15" thickBot="1" x14ac:dyDescent="0.4">
      <c r="A463" s="1" t="s">
        <v>485</v>
      </c>
      <c r="B463" s="2" t="s">
        <v>0</v>
      </c>
      <c r="C463" s="1" t="s">
        <v>1139</v>
      </c>
    </row>
    <row r="464" spans="1:3" ht="15" thickBot="1" x14ac:dyDescent="0.4">
      <c r="A464" s="1" t="s">
        <v>486</v>
      </c>
      <c r="B464" s="2" t="s">
        <v>0</v>
      </c>
      <c r="C464" s="1" t="s">
        <v>1139</v>
      </c>
    </row>
    <row r="465" spans="1:3" ht="15" thickBot="1" x14ac:dyDescent="0.4">
      <c r="A465" s="1" t="s">
        <v>487</v>
      </c>
      <c r="B465" s="2" t="s">
        <v>0</v>
      </c>
      <c r="C465" s="1" t="s">
        <v>1139</v>
      </c>
    </row>
    <row r="466" spans="1:3" ht="15" thickBot="1" x14ac:dyDescent="0.4">
      <c r="A466" s="1" t="s">
        <v>488</v>
      </c>
      <c r="B466" s="2" t="s">
        <v>0</v>
      </c>
      <c r="C466" s="1" t="s">
        <v>1139</v>
      </c>
    </row>
    <row r="467" spans="1:3" ht="15" thickBot="1" x14ac:dyDescent="0.4">
      <c r="A467" s="1" t="s">
        <v>489</v>
      </c>
      <c r="B467" s="2" t="s">
        <v>0</v>
      </c>
      <c r="C467" s="1" t="s">
        <v>1139</v>
      </c>
    </row>
    <row r="468" spans="1:3" ht="15" thickBot="1" x14ac:dyDescent="0.4">
      <c r="A468" s="1" t="s">
        <v>490</v>
      </c>
      <c r="B468" s="2" t="s">
        <v>0</v>
      </c>
      <c r="C468" s="1" t="s">
        <v>1139</v>
      </c>
    </row>
    <row r="469" spans="1:3" ht="15" thickBot="1" x14ac:dyDescent="0.4">
      <c r="A469" s="1" t="s">
        <v>491</v>
      </c>
      <c r="B469" s="2" t="s">
        <v>0</v>
      </c>
      <c r="C469" s="1" t="s">
        <v>1139</v>
      </c>
    </row>
    <row r="470" spans="1:3" ht="15" thickBot="1" x14ac:dyDescent="0.4">
      <c r="A470" s="1" t="s">
        <v>492</v>
      </c>
      <c r="B470" s="2" t="s">
        <v>0</v>
      </c>
      <c r="C470" s="1" t="s">
        <v>1139</v>
      </c>
    </row>
    <row r="471" spans="1:3" ht="15" thickBot="1" x14ac:dyDescent="0.4">
      <c r="A471" s="1" t="s">
        <v>493</v>
      </c>
      <c r="B471" s="2" t="s">
        <v>0</v>
      </c>
      <c r="C471" s="1" t="s">
        <v>1139</v>
      </c>
    </row>
    <row r="472" spans="1:3" ht="15" thickBot="1" x14ac:dyDescent="0.4">
      <c r="A472" s="1" t="s">
        <v>494</v>
      </c>
      <c r="B472" s="2" t="s">
        <v>0</v>
      </c>
      <c r="C472" s="1" t="s">
        <v>1139</v>
      </c>
    </row>
    <row r="473" spans="1:3" ht="15" thickBot="1" x14ac:dyDescent="0.4">
      <c r="A473" s="1" t="s">
        <v>495</v>
      </c>
      <c r="B473" s="2" t="s">
        <v>0</v>
      </c>
      <c r="C473" s="1" t="s">
        <v>1139</v>
      </c>
    </row>
    <row r="474" spans="1:3" ht="15" thickBot="1" x14ac:dyDescent="0.4">
      <c r="A474" s="1" t="s">
        <v>496</v>
      </c>
      <c r="B474" s="2" t="s">
        <v>0</v>
      </c>
      <c r="C474" s="1" t="s">
        <v>1139</v>
      </c>
    </row>
    <row r="475" spans="1:3" ht="15" thickBot="1" x14ac:dyDescent="0.4">
      <c r="A475" s="1" t="s">
        <v>497</v>
      </c>
      <c r="B475" s="2" t="s">
        <v>0</v>
      </c>
      <c r="C475" s="1" t="s">
        <v>1139</v>
      </c>
    </row>
    <row r="476" spans="1:3" ht="15" thickBot="1" x14ac:dyDescent="0.4">
      <c r="A476" s="1" t="s">
        <v>498</v>
      </c>
      <c r="B476" s="2" t="s">
        <v>0</v>
      </c>
      <c r="C476" s="1" t="s">
        <v>1139</v>
      </c>
    </row>
    <row r="477" spans="1:3" ht="15" thickBot="1" x14ac:dyDescent="0.4">
      <c r="A477" s="1" t="s">
        <v>499</v>
      </c>
      <c r="B477" s="2" t="s">
        <v>0</v>
      </c>
      <c r="C477" s="1" t="s">
        <v>1139</v>
      </c>
    </row>
    <row r="478" spans="1:3" ht="15" thickBot="1" x14ac:dyDescent="0.4">
      <c r="A478" s="1" t="s">
        <v>500</v>
      </c>
      <c r="B478" s="2" t="s">
        <v>0</v>
      </c>
      <c r="C478" s="1" t="s">
        <v>1139</v>
      </c>
    </row>
    <row r="479" spans="1:3" ht="15" thickBot="1" x14ac:dyDescent="0.4">
      <c r="A479" s="1" t="s">
        <v>501</v>
      </c>
      <c r="B479" s="2" t="s">
        <v>0</v>
      </c>
      <c r="C479" s="1" t="s">
        <v>1139</v>
      </c>
    </row>
    <row r="480" spans="1:3" ht="15" thickBot="1" x14ac:dyDescent="0.4">
      <c r="A480" s="1" t="s">
        <v>502</v>
      </c>
      <c r="B480" s="2" t="s">
        <v>0</v>
      </c>
      <c r="C480" s="1" t="s">
        <v>1139</v>
      </c>
    </row>
    <row r="481" spans="1:3" ht="15" thickBot="1" x14ac:dyDescent="0.4">
      <c r="A481" s="1" t="s">
        <v>503</v>
      </c>
      <c r="B481" s="2" t="s">
        <v>0</v>
      </c>
      <c r="C481" s="1" t="s">
        <v>1139</v>
      </c>
    </row>
    <row r="482" spans="1:3" ht="15" thickBot="1" x14ac:dyDescent="0.4">
      <c r="A482" s="1" t="s">
        <v>504</v>
      </c>
      <c r="B482" s="2" t="s">
        <v>0</v>
      </c>
      <c r="C482" s="1" t="s">
        <v>1139</v>
      </c>
    </row>
    <row r="483" spans="1:3" ht="15" thickBot="1" x14ac:dyDescent="0.4">
      <c r="A483" s="1" t="s">
        <v>505</v>
      </c>
      <c r="B483" s="2" t="s">
        <v>0</v>
      </c>
      <c r="C483" s="1" t="s">
        <v>1139</v>
      </c>
    </row>
    <row r="484" spans="1:3" ht="15" thickBot="1" x14ac:dyDescent="0.4">
      <c r="A484" s="1" t="s">
        <v>506</v>
      </c>
      <c r="B484" s="2" t="s">
        <v>0</v>
      </c>
      <c r="C484" s="1" t="s">
        <v>1139</v>
      </c>
    </row>
    <row r="485" spans="1:3" ht="15" thickBot="1" x14ac:dyDescent="0.4">
      <c r="A485" s="1" t="s">
        <v>507</v>
      </c>
      <c r="B485" s="2" t="s">
        <v>0</v>
      </c>
      <c r="C485" s="1" t="s">
        <v>1139</v>
      </c>
    </row>
    <row r="486" spans="1:3" ht="15" thickBot="1" x14ac:dyDescent="0.4">
      <c r="A486" s="1" t="s">
        <v>508</v>
      </c>
      <c r="B486" s="2" t="s">
        <v>0</v>
      </c>
      <c r="C486" s="1" t="s">
        <v>1139</v>
      </c>
    </row>
    <row r="487" spans="1:3" ht="15" thickBot="1" x14ac:dyDescent="0.4">
      <c r="A487" s="1" t="s">
        <v>509</v>
      </c>
      <c r="B487" s="2" t="s">
        <v>0</v>
      </c>
      <c r="C487" s="1" t="s">
        <v>1139</v>
      </c>
    </row>
    <row r="488" spans="1:3" ht="15" thickBot="1" x14ac:dyDescent="0.4">
      <c r="A488" s="1" t="s">
        <v>510</v>
      </c>
      <c r="B488" s="2" t="s">
        <v>0</v>
      </c>
      <c r="C488" s="1" t="s">
        <v>1139</v>
      </c>
    </row>
    <row r="489" spans="1:3" ht="15" thickBot="1" x14ac:dyDescent="0.4">
      <c r="A489" s="1" t="s">
        <v>511</v>
      </c>
      <c r="B489" s="2" t="s">
        <v>0</v>
      </c>
      <c r="C489" s="1" t="s">
        <v>1139</v>
      </c>
    </row>
    <row r="490" spans="1:3" ht="15" thickBot="1" x14ac:dyDescent="0.4">
      <c r="A490" s="1" t="s">
        <v>512</v>
      </c>
      <c r="B490" s="2" t="s">
        <v>0</v>
      </c>
      <c r="C490" s="1" t="s">
        <v>1139</v>
      </c>
    </row>
    <row r="491" spans="1:3" ht="15" thickBot="1" x14ac:dyDescent="0.4">
      <c r="A491" s="1" t="s">
        <v>513</v>
      </c>
      <c r="B491" s="2" t="s">
        <v>0</v>
      </c>
      <c r="C491" s="1" t="s">
        <v>1139</v>
      </c>
    </row>
    <row r="492" spans="1:3" ht="15" thickBot="1" x14ac:dyDescent="0.4">
      <c r="A492" s="1" t="s">
        <v>514</v>
      </c>
      <c r="B492" s="2" t="s">
        <v>0</v>
      </c>
      <c r="C492" s="1" t="s">
        <v>1139</v>
      </c>
    </row>
    <row r="493" spans="1:3" ht="15" thickBot="1" x14ac:dyDescent="0.4">
      <c r="A493" s="1" t="s">
        <v>515</v>
      </c>
      <c r="B493" s="2" t="s">
        <v>0</v>
      </c>
      <c r="C493" s="1" t="s">
        <v>1139</v>
      </c>
    </row>
    <row r="494" spans="1:3" ht="15" thickBot="1" x14ac:dyDescent="0.4">
      <c r="A494" s="1" t="s">
        <v>516</v>
      </c>
      <c r="B494" s="2" t="s">
        <v>0</v>
      </c>
      <c r="C494" s="1" t="s">
        <v>1139</v>
      </c>
    </row>
    <row r="495" spans="1:3" ht="15" thickBot="1" x14ac:dyDescent="0.4">
      <c r="A495" s="1" t="s">
        <v>517</v>
      </c>
      <c r="B495" s="2" t="s">
        <v>0</v>
      </c>
      <c r="C495" s="1" t="s">
        <v>1139</v>
      </c>
    </row>
    <row r="496" spans="1:3" ht="15" thickBot="1" x14ac:dyDescent="0.4">
      <c r="A496" s="1" t="s">
        <v>518</v>
      </c>
      <c r="B496" s="2" t="s">
        <v>0</v>
      </c>
      <c r="C496" s="1" t="s">
        <v>1139</v>
      </c>
    </row>
    <row r="497" spans="1:3" ht="15" thickBot="1" x14ac:dyDescent="0.4">
      <c r="A497" s="1" t="s">
        <v>519</v>
      </c>
      <c r="B497" s="2" t="s">
        <v>0</v>
      </c>
      <c r="C497" s="1" t="s">
        <v>1139</v>
      </c>
    </row>
    <row r="498" spans="1:3" ht="15" thickBot="1" x14ac:dyDescent="0.4">
      <c r="A498" s="1" t="s">
        <v>520</v>
      </c>
      <c r="B498" s="2" t="s">
        <v>0</v>
      </c>
      <c r="C498" s="1" t="s">
        <v>1139</v>
      </c>
    </row>
    <row r="499" spans="1:3" ht="15" thickBot="1" x14ac:dyDescent="0.4">
      <c r="A499" s="1" t="s">
        <v>521</v>
      </c>
      <c r="B499" s="2" t="s">
        <v>0</v>
      </c>
      <c r="C499" s="1" t="s">
        <v>1139</v>
      </c>
    </row>
    <row r="500" spans="1:3" ht="15" thickBot="1" x14ac:dyDescent="0.4">
      <c r="A500" s="1" t="s">
        <v>522</v>
      </c>
      <c r="B500" s="2" t="s">
        <v>0</v>
      </c>
      <c r="C500" s="1" t="s">
        <v>1139</v>
      </c>
    </row>
    <row r="501" spans="1:3" ht="15" thickBot="1" x14ac:dyDescent="0.4">
      <c r="A501" s="1" t="s">
        <v>523</v>
      </c>
      <c r="B501" s="2" t="s">
        <v>0</v>
      </c>
      <c r="C501" s="1" t="s">
        <v>1139</v>
      </c>
    </row>
    <row r="502" spans="1:3" ht="15" thickBot="1" x14ac:dyDescent="0.4">
      <c r="A502" s="1" t="s">
        <v>524</v>
      </c>
      <c r="B502" s="2" t="s">
        <v>0</v>
      </c>
      <c r="C502" s="1" t="s">
        <v>1139</v>
      </c>
    </row>
    <row r="503" spans="1:3" ht="15" thickBot="1" x14ac:dyDescent="0.4">
      <c r="A503" s="1" t="s">
        <v>525</v>
      </c>
      <c r="B503" s="2" t="s">
        <v>0</v>
      </c>
      <c r="C503" s="1" t="s">
        <v>1139</v>
      </c>
    </row>
    <row r="504" spans="1:3" ht="15" thickBot="1" x14ac:dyDescent="0.4">
      <c r="A504" s="1" t="s">
        <v>526</v>
      </c>
      <c r="B504" s="2" t="s">
        <v>0</v>
      </c>
      <c r="C504" s="1" t="s">
        <v>1139</v>
      </c>
    </row>
    <row r="505" spans="1:3" ht="15" thickBot="1" x14ac:dyDescent="0.4">
      <c r="A505" s="1" t="s">
        <v>527</v>
      </c>
      <c r="B505" s="2" t="s">
        <v>0</v>
      </c>
      <c r="C505" s="1" t="s">
        <v>1139</v>
      </c>
    </row>
    <row r="506" spans="1:3" ht="15" thickBot="1" x14ac:dyDescent="0.4">
      <c r="A506" s="1" t="s">
        <v>528</v>
      </c>
      <c r="B506" s="2" t="s">
        <v>0</v>
      </c>
      <c r="C506" s="1" t="s">
        <v>1139</v>
      </c>
    </row>
    <row r="507" spans="1:3" ht="15" thickBot="1" x14ac:dyDescent="0.4">
      <c r="A507" s="1" t="s">
        <v>530</v>
      </c>
      <c r="B507" s="2" t="s">
        <v>0</v>
      </c>
      <c r="C507" s="1" t="s">
        <v>1139</v>
      </c>
    </row>
    <row r="508" spans="1:3" ht="15" thickBot="1" x14ac:dyDescent="0.4">
      <c r="A508" s="1" t="s">
        <v>531</v>
      </c>
      <c r="B508" s="2" t="s">
        <v>0</v>
      </c>
      <c r="C508" s="1" t="s">
        <v>1139</v>
      </c>
    </row>
    <row r="509" spans="1:3" ht="15" thickBot="1" x14ac:dyDescent="0.4">
      <c r="A509" s="1" t="s">
        <v>532</v>
      </c>
      <c r="B509" s="2" t="s">
        <v>0</v>
      </c>
      <c r="C509" s="1" t="s">
        <v>1139</v>
      </c>
    </row>
    <row r="510" spans="1:3" ht="15" thickBot="1" x14ac:dyDescent="0.4">
      <c r="A510" s="1" t="s">
        <v>533</v>
      </c>
      <c r="B510" s="2" t="s">
        <v>0</v>
      </c>
      <c r="C510" s="1" t="s">
        <v>1139</v>
      </c>
    </row>
    <row r="511" spans="1:3" ht="15" thickBot="1" x14ac:dyDescent="0.4">
      <c r="A511" s="1" t="s">
        <v>534</v>
      </c>
      <c r="B511" s="2" t="s">
        <v>0</v>
      </c>
      <c r="C511" s="1" t="s">
        <v>1139</v>
      </c>
    </row>
    <row r="512" spans="1:3" ht="15" thickBot="1" x14ac:dyDescent="0.4">
      <c r="A512" s="1" t="s">
        <v>535</v>
      </c>
      <c r="B512" s="2" t="s">
        <v>0</v>
      </c>
      <c r="C512" s="1" t="s">
        <v>1139</v>
      </c>
    </row>
    <row r="513" spans="1:3" ht="15" thickBot="1" x14ac:dyDescent="0.4">
      <c r="A513" s="1" t="s">
        <v>536</v>
      </c>
      <c r="B513" s="2" t="s">
        <v>0</v>
      </c>
      <c r="C513" s="1" t="s">
        <v>1139</v>
      </c>
    </row>
    <row r="514" spans="1:3" ht="15" thickBot="1" x14ac:dyDescent="0.4">
      <c r="A514" s="1" t="s">
        <v>537</v>
      </c>
      <c r="B514" s="2" t="s">
        <v>0</v>
      </c>
      <c r="C514" s="1" t="s">
        <v>1139</v>
      </c>
    </row>
    <row r="515" spans="1:3" ht="15" thickBot="1" x14ac:dyDescent="0.4">
      <c r="A515" s="1" t="s">
        <v>538</v>
      </c>
      <c r="B515" s="2" t="s">
        <v>0</v>
      </c>
      <c r="C515" s="1" t="s">
        <v>1139</v>
      </c>
    </row>
    <row r="516" spans="1:3" ht="15" thickBot="1" x14ac:dyDescent="0.4">
      <c r="A516" s="1" t="s">
        <v>539</v>
      </c>
      <c r="B516" s="2" t="s">
        <v>0</v>
      </c>
      <c r="C516" s="1" t="s">
        <v>1139</v>
      </c>
    </row>
    <row r="517" spans="1:3" ht="15" thickBot="1" x14ac:dyDescent="0.4">
      <c r="A517" s="1" t="s">
        <v>540</v>
      </c>
      <c r="B517" s="2" t="s">
        <v>0</v>
      </c>
      <c r="C517" s="1" t="s">
        <v>1139</v>
      </c>
    </row>
    <row r="518" spans="1:3" ht="15" thickBot="1" x14ac:dyDescent="0.4">
      <c r="A518" s="1" t="s">
        <v>541</v>
      </c>
      <c r="B518" s="2" t="s">
        <v>0</v>
      </c>
      <c r="C518" s="1" t="s">
        <v>1139</v>
      </c>
    </row>
    <row r="519" spans="1:3" ht="15" thickBot="1" x14ac:dyDescent="0.4">
      <c r="A519" s="1" t="s">
        <v>542</v>
      </c>
      <c r="B519" s="2" t="s">
        <v>0</v>
      </c>
      <c r="C519" s="1" t="s">
        <v>1139</v>
      </c>
    </row>
    <row r="520" spans="1:3" ht="15" thickBot="1" x14ac:dyDescent="0.4">
      <c r="A520" s="1" t="s">
        <v>543</v>
      </c>
      <c r="B520" s="2" t="s">
        <v>0</v>
      </c>
      <c r="C520" s="1" t="s">
        <v>1139</v>
      </c>
    </row>
    <row r="521" spans="1:3" ht="15" thickBot="1" x14ac:dyDescent="0.4">
      <c r="A521" s="1" t="s">
        <v>544</v>
      </c>
      <c r="B521" s="2" t="s">
        <v>0</v>
      </c>
      <c r="C521" s="1" t="s">
        <v>1139</v>
      </c>
    </row>
    <row r="522" spans="1:3" ht="15" thickBot="1" x14ac:dyDescent="0.4">
      <c r="A522" s="1" t="s">
        <v>545</v>
      </c>
      <c r="B522" s="2" t="s">
        <v>0</v>
      </c>
      <c r="C522" s="1" t="s">
        <v>1139</v>
      </c>
    </row>
    <row r="523" spans="1:3" ht="15" thickBot="1" x14ac:dyDescent="0.4">
      <c r="A523" s="1" t="s">
        <v>546</v>
      </c>
      <c r="B523" s="2" t="s">
        <v>0</v>
      </c>
      <c r="C523" s="1" t="s">
        <v>1139</v>
      </c>
    </row>
    <row r="524" spans="1:3" ht="15" thickBot="1" x14ac:dyDescent="0.4">
      <c r="A524" s="1" t="s">
        <v>547</v>
      </c>
      <c r="B524" s="2" t="s">
        <v>0</v>
      </c>
      <c r="C524" s="1" t="s">
        <v>1139</v>
      </c>
    </row>
    <row r="525" spans="1:3" ht="15" thickBot="1" x14ac:dyDescent="0.4">
      <c r="A525" s="1" t="s">
        <v>548</v>
      </c>
      <c r="B525" s="2" t="s">
        <v>0</v>
      </c>
      <c r="C525" s="1" t="s">
        <v>1139</v>
      </c>
    </row>
    <row r="526" spans="1:3" ht="15" thickBot="1" x14ac:dyDescent="0.4">
      <c r="A526" s="1" t="s">
        <v>549</v>
      </c>
      <c r="B526" s="2" t="s">
        <v>0</v>
      </c>
      <c r="C526" s="1" t="s">
        <v>1139</v>
      </c>
    </row>
    <row r="527" spans="1:3" ht="15" thickBot="1" x14ac:dyDescent="0.4">
      <c r="A527" s="1" t="s">
        <v>550</v>
      </c>
      <c r="B527" s="2" t="s">
        <v>0</v>
      </c>
      <c r="C527" s="1" t="s">
        <v>1139</v>
      </c>
    </row>
    <row r="528" spans="1:3" ht="15" thickBot="1" x14ac:dyDescent="0.4">
      <c r="A528" s="1" t="s">
        <v>551</v>
      </c>
      <c r="B528" s="2" t="s">
        <v>0</v>
      </c>
      <c r="C528" s="1" t="s">
        <v>1139</v>
      </c>
    </row>
    <row r="529" spans="1:3" ht="15" thickBot="1" x14ac:dyDescent="0.4">
      <c r="A529" s="1" t="s">
        <v>552</v>
      </c>
      <c r="B529" s="2" t="s">
        <v>0</v>
      </c>
      <c r="C529" s="1" t="s">
        <v>1139</v>
      </c>
    </row>
    <row r="530" spans="1:3" ht="15" thickBot="1" x14ac:dyDescent="0.4">
      <c r="A530" s="1" t="s">
        <v>553</v>
      </c>
      <c r="B530" s="2" t="s">
        <v>0</v>
      </c>
      <c r="C530" s="1" t="s">
        <v>1139</v>
      </c>
    </row>
    <row r="531" spans="1:3" ht="15" thickBot="1" x14ac:dyDescent="0.4">
      <c r="A531" s="1" t="s">
        <v>554</v>
      </c>
      <c r="B531" s="2" t="s">
        <v>0</v>
      </c>
      <c r="C531" s="1" t="s">
        <v>1139</v>
      </c>
    </row>
    <row r="532" spans="1:3" ht="15" thickBot="1" x14ac:dyDescent="0.4">
      <c r="A532" s="1" t="s">
        <v>555</v>
      </c>
      <c r="B532" s="2" t="s">
        <v>0</v>
      </c>
      <c r="C532" s="1" t="s">
        <v>1139</v>
      </c>
    </row>
    <row r="533" spans="1:3" ht="15" thickBot="1" x14ac:dyDescent="0.4">
      <c r="A533" s="1" t="s">
        <v>556</v>
      </c>
      <c r="B533" s="2" t="s">
        <v>0</v>
      </c>
      <c r="C533" s="1" t="s">
        <v>1139</v>
      </c>
    </row>
    <row r="534" spans="1:3" ht="15" thickBot="1" x14ac:dyDescent="0.4">
      <c r="A534" s="1" t="s">
        <v>557</v>
      </c>
      <c r="B534" s="2" t="s">
        <v>0</v>
      </c>
      <c r="C534" s="1" t="s">
        <v>1139</v>
      </c>
    </row>
    <row r="535" spans="1:3" ht="15" thickBot="1" x14ac:dyDescent="0.4">
      <c r="A535" s="1" t="s">
        <v>558</v>
      </c>
      <c r="B535" s="2" t="s">
        <v>0</v>
      </c>
      <c r="C535" s="1" t="s">
        <v>1139</v>
      </c>
    </row>
    <row r="536" spans="1:3" ht="15" thickBot="1" x14ac:dyDescent="0.4">
      <c r="A536" s="1" t="s">
        <v>559</v>
      </c>
      <c r="B536" s="2" t="s">
        <v>0</v>
      </c>
      <c r="C536" s="1" t="s">
        <v>1139</v>
      </c>
    </row>
    <row r="537" spans="1:3" ht="15" thickBot="1" x14ac:dyDescent="0.4">
      <c r="A537" s="1" t="s">
        <v>560</v>
      </c>
      <c r="B537" s="2" t="s">
        <v>0</v>
      </c>
      <c r="C537" s="1" t="s">
        <v>1139</v>
      </c>
    </row>
    <row r="538" spans="1:3" ht="15" thickBot="1" x14ac:dyDescent="0.4">
      <c r="A538" s="1" t="s">
        <v>561</v>
      </c>
      <c r="B538" s="2" t="s">
        <v>0</v>
      </c>
      <c r="C538" s="1" t="s">
        <v>1139</v>
      </c>
    </row>
    <row r="539" spans="1:3" ht="15" thickBot="1" x14ac:dyDescent="0.4">
      <c r="A539" s="1" t="s">
        <v>564</v>
      </c>
      <c r="B539" s="2" t="s">
        <v>0</v>
      </c>
      <c r="C539" s="1" t="s">
        <v>1139</v>
      </c>
    </row>
    <row r="540" spans="1:3" ht="15" thickBot="1" x14ac:dyDescent="0.4">
      <c r="A540" s="1" t="s">
        <v>565</v>
      </c>
      <c r="B540" s="2" t="s">
        <v>0</v>
      </c>
      <c r="C540" s="1" t="s">
        <v>1139</v>
      </c>
    </row>
    <row r="541" spans="1:3" ht="15" thickBot="1" x14ac:dyDescent="0.4">
      <c r="A541" s="1" t="s">
        <v>566</v>
      </c>
      <c r="B541" s="2" t="s">
        <v>0</v>
      </c>
      <c r="C541" s="1" t="s">
        <v>1139</v>
      </c>
    </row>
    <row r="542" spans="1:3" ht="15" thickBot="1" x14ac:dyDescent="0.4">
      <c r="A542" s="1" t="s">
        <v>567</v>
      </c>
      <c r="B542" s="2" t="s">
        <v>0</v>
      </c>
      <c r="C542" s="1" t="s">
        <v>1139</v>
      </c>
    </row>
    <row r="543" spans="1:3" ht="15" thickBot="1" x14ac:dyDescent="0.4">
      <c r="A543" s="1" t="s">
        <v>568</v>
      </c>
      <c r="B543" s="2" t="s">
        <v>0</v>
      </c>
      <c r="C543" s="1" t="s">
        <v>1139</v>
      </c>
    </row>
    <row r="544" spans="1:3" ht="15" thickBot="1" x14ac:dyDescent="0.4">
      <c r="A544" s="1" t="s">
        <v>569</v>
      </c>
      <c r="B544" s="2" t="s">
        <v>0</v>
      </c>
      <c r="C544" s="1" t="s">
        <v>1139</v>
      </c>
    </row>
    <row r="545" spans="1:3" ht="15" thickBot="1" x14ac:dyDescent="0.4">
      <c r="A545" s="1" t="s">
        <v>570</v>
      </c>
      <c r="B545" s="2" t="s">
        <v>0</v>
      </c>
      <c r="C545" s="1" t="s">
        <v>1139</v>
      </c>
    </row>
    <row r="546" spans="1:3" ht="15" thickBot="1" x14ac:dyDescent="0.4">
      <c r="A546" s="1" t="s">
        <v>571</v>
      </c>
      <c r="B546" s="2" t="s">
        <v>0</v>
      </c>
      <c r="C546" s="1" t="s">
        <v>1139</v>
      </c>
    </row>
    <row r="547" spans="1:3" ht="15" thickBot="1" x14ac:dyDescent="0.4">
      <c r="A547" s="1" t="s">
        <v>572</v>
      </c>
      <c r="B547" s="2" t="s">
        <v>0</v>
      </c>
      <c r="C547" s="1" t="s">
        <v>1139</v>
      </c>
    </row>
    <row r="548" spans="1:3" ht="15" thickBot="1" x14ac:dyDescent="0.4">
      <c r="A548" s="1" t="s">
        <v>573</v>
      </c>
      <c r="B548" s="2" t="s">
        <v>0</v>
      </c>
      <c r="C548" s="1" t="s">
        <v>1139</v>
      </c>
    </row>
    <row r="549" spans="1:3" ht="15" thickBot="1" x14ac:dyDescent="0.4">
      <c r="A549" s="1" t="s">
        <v>574</v>
      </c>
      <c r="B549" s="2" t="s">
        <v>0</v>
      </c>
      <c r="C549" s="1" t="s">
        <v>1139</v>
      </c>
    </row>
    <row r="550" spans="1:3" ht="15" thickBot="1" x14ac:dyDescent="0.4">
      <c r="A550" s="1" t="s">
        <v>575</v>
      </c>
      <c r="B550" s="2" t="s">
        <v>0</v>
      </c>
      <c r="C550" s="1" t="s">
        <v>1139</v>
      </c>
    </row>
    <row r="551" spans="1:3" ht="15" thickBot="1" x14ac:dyDescent="0.4">
      <c r="A551" s="1" t="s">
        <v>576</v>
      </c>
      <c r="B551" s="2" t="s">
        <v>0</v>
      </c>
      <c r="C551" s="1" t="s">
        <v>1139</v>
      </c>
    </row>
    <row r="552" spans="1:3" ht="15" thickBot="1" x14ac:dyDescent="0.4">
      <c r="A552" s="1" t="s">
        <v>577</v>
      </c>
      <c r="B552" s="2" t="s">
        <v>0</v>
      </c>
      <c r="C552" s="1" t="s">
        <v>1139</v>
      </c>
    </row>
    <row r="553" spans="1:3" ht="15" thickBot="1" x14ac:dyDescent="0.4">
      <c r="A553" s="1" t="s">
        <v>578</v>
      </c>
      <c r="B553" s="2" t="s">
        <v>0</v>
      </c>
      <c r="C553" s="1" t="s">
        <v>1139</v>
      </c>
    </row>
    <row r="554" spans="1:3" ht="15" thickBot="1" x14ac:dyDescent="0.4">
      <c r="A554" s="1" t="s">
        <v>579</v>
      </c>
      <c r="B554" s="2" t="s">
        <v>0</v>
      </c>
      <c r="C554" s="1" t="s">
        <v>1139</v>
      </c>
    </row>
    <row r="555" spans="1:3" ht="15" thickBot="1" x14ac:dyDescent="0.4">
      <c r="A555" s="1" t="s">
        <v>580</v>
      </c>
      <c r="B555" s="2" t="s">
        <v>0</v>
      </c>
      <c r="C555" s="1" t="s">
        <v>1139</v>
      </c>
    </row>
    <row r="556" spans="1:3" ht="15" thickBot="1" x14ac:dyDescent="0.4">
      <c r="A556" s="1" t="s">
        <v>581</v>
      </c>
      <c r="B556" s="2" t="s">
        <v>0</v>
      </c>
      <c r="C556" s="1" t="s">
        <v>1139</v>
      </c>
    </row>
    <row r="557" spans="1:3" ht="15" thickBot="1" x14ac:dyDescent="0.4">
      <c r="A557" s="1" t="s">
        <v>582</v>
      </c>
      <c r="B557" s="2" t="s">
        <v>0</v>
      </c>
      <c r="C557" s="1" t="s">
        <v>1139</v>
      </c>
    </row>
    <row r="558" spans="1:3" ht="15" thickBot="1" x14ac:dyDescent="0.4">
      <c r="A558" s="1" t="s">
        <v>583</v>
      </c>
      <c r="B558" s="2" t="s">
        <v>0</v>
      </c>
      <c r="C558" s="1" t="s">
        <v>1139</v>
      </c>
    </row>
    <row r="559" spans="1:3" ht="15" thickBot="1" x14ac:dyDescent="0.4">
      <c r="A559" s="1" t="s">
        <v>584</v>
      </c>
      <c r="B559" s="2" t="s">
        <v>0</v>
      </c>
      <c r="C559" s="1" t="s">
        <v>1139</v>
      </c>
    </row>
    <row r="560" spans="1:3" ht="15" thickBot="1" x14ac:dyDescent="0.4">
      <c r="A560" s="1" t="s">
        <v>585</v>
      </c>
      <c r="B560" s="2" t="s">
        <v>0</v>
      </c>
      <c r="C560" s="1" t="s">
        <v>1139</v>
      </c>
    </row>
    <row r="561" spans="1:3" ht="15" thickBot="1" x14ac:dyDescent="0.4">
      <c r="A561" s="1" t="s">
        <v>586</v>
      </c>
      <c r="B561" s="2" t="s">
        <v>0</v>
      </c>
      <c r="C561" s="1" t="s">
        <v>1139</v>
      </c>
    </row>
    <row r="562" spans="1:3" ht="15" thickBot="1" x14ac:dyDescent="0.4">
      <c r="A562" s="1" t="s">
        <v>587</v>
      </c>
      <c r="B562" s="2" t="s">
        <v>0</v>
      </c>
      <c r="C562" s="1" t="s">
        <v>1139</v>
      </c>
    </row>
    <row r="563" spans="1:3" ht="15" thickBot="1" x14ac:dyDescent="0.4">
      <c r="A563" s="1" t="s">
        <v>588</v>
      </c>
      <c r="B563" s="2" t="s">
        <v>0</v>
      </c>
      <c r="C563" s="1" t="s">
        <v>1139</v>
      </c>
    </row>
    <row r="564" spans="1:3" ht="15" thickBot="1" x14ac:dyDescent="0.4">
      <c r="A564" s="1" t="s">
        <v>589</v>
      </c>
      <c r="B564" s="2" t="s">
        <v>0</v>
      </c>
      <c r="C564" s="1" t="s">
        <v>1139</v>
      </c>
    </row>
    <row r="565" spans="1:3" ht="15" thickBot="1" x14ac:dyDescent="0.4">
      <c r="A565" s="1" t="s">
        <v>590</v>
      </c>
      <c r="B565" s="2" t="s">
        <v>0</v>
      </c>
      <c r="C565" s="1" t="s">
        <v>1139</v>
      </c>
    </row>
    <row r="566" spans="1:3" ht="15" thickBot="1" x14ac:dyDescent="0.4">
      <c r="A566" s="1" t="s">
        <v>591</v>
      </c>
      <c r="B566" s="2" t="s">
        <v>0</v>
      </c>
      <c r="C566" s="1" t="s">
        <v>1139</v>
      </c>
    </row>
    <row r="567" spans="1:3" ht="15" thickBot="1" x14ac:dyDescent="0.4">
      <c r="A567" s="1" t="s">
        <v>592</v>
      </c>
      <c r="B567" s="2" t="s">
        <v>0</v>
      </c>
      <c r="C567" s="1" t="s">
        <v>1139</v>
      </c>
    </row>
    <row r="568" spans="1:3" ht="15" thickBot="1" x14ac:dyDescent="0.4">
      <c r="A568" s="1" t="s">
        <v>593</v>
      </c>
      <c r="B568" s="2" t="s">
        <v>0</v>
      </c>
      <c r="C568" s="1" t="s">
        <v>1139</v>
      </c>
    </row>
    <row r="569" spans="1:3" ht="15" thickBot="1" x14ac:dyDescent="0.4">
      <c r="A569" s="1" t="s">
        <v>594</v>
      </c>
      <c r="B569" s="2" t="s">
        <v>0</v>
      </c>
      <c r="C569" s="1" t="s">
        <v>1139</v>
      </c>
    </row>
    <row r="570" spans="1:3" ht="15" thickBot="1" x14ac:dyDescent="0.4">
      <c r="A570" s="1" t="s">
        <v>595</v>
      </c>
      <c r="B570" s="2" t="s">
        <v>0</v>
      </c>
      <c r="C570" s="1" t="s">
        <v>1139</v>
      </c>
    </row>
    <row r="571" spans="1:3" ht="15" thickBot="1" x14ac:dyDescent="0.4">
      <c r="A571" s="1" t="s">
        <v>596</v>
      </c>
      <c r="B571" s="2" t="s">
        <v>0</v>
      </c>
      <c r="C571" s="1" t="s">
        <v>1139</v>
      </c>
    </row>
    <row r="572" spans="1:3" ht="15" thickBot="1" x14ac:dyDescent="0.4">
      <c r="A572" s="1" t="s">
        <v>597</v>
      </c>
      <c r="B572" s="2" t="s">
        <v>0</v>
      </c>
      <c r="C572" s="1" t="s">
        <v>1139</v>
      </c>
    </row>
    <row r="573" spans="1:3" ht="15" thickBot="1" x14ac:dyDescent="0.4">
      <c r="A573" s="1" t="s">
        <v>598</v>
      </c>
      <c r="B573" s="2" t="s">
        <v>0</v>
      </c>
      <c r="C573" s="1" t="s">
        <v>1139</v>
      </c>
    </row>
    <row r="574" spans="1:3" ht="15" thickBot="1" x14ac:dyDescent="0.4">
      <c r="A574" s="1" t="s">
        <v>599</v>
      </c>
      <c r="B574" s="2" t="s">
        <v>0</v>
      </c>
      <c r="C574" s="1" t="s">
        <v>1139</v>
      </c>
    </row>
    <row r="575" spans="1:3" ht="15" thickBot="1" x14ac:dyDescent="0.4">
      <c r="A575" s="1" t="s">
        <v>600</v>
      </c>
      <c r="B575" s="2" t="s">
        <v>0</v>
      </c>
      <c r="C575" s="1" t="s">
        <v>1139</v>
      </c>
    </row>
    <row r="576" spans="1:3" ht="15" thickBot="1" x14ac:dyDescent="0.4">
      <c r="A576" s="1" t="s">
        <v>601</v>
      </c>
      <c r="B576" s="2" t="s">
        <v>0</v>
      </c>
      <c r="C576" s="1" t="s">
        <v>1139</v>
      </c>
    </row>
    <row r="577" spans="1:3" ht="15" thickBot="1" x14ac:dyDescent="0.4">
      <c r="A577" s="1" t="s">
        <v>602</v>
      </c>
      <c r="B577" s="2" t="s">
        <v>0</v>
      </c>
      <c r="C577" s="1" t="s">
        <v>1139</v>
      </c>
    </row>
    <row r="578" spans="1:3" ht="15" thickBot="1" x14ac:dyDescent="0.4">
      <c r="A578" s="1" t="s">
        <v>603</v>
      </c>
      <c r="B578" s="2" t="s">
        <v>0</v>
      </c>
      <c r="C578" s="1" t="s">
        <v>1139</v>
      </c>
    </row>
    <row r="579" spans="1:3" ht="15" thickBot="1" x14ac:dyDescent="0.4">
      <c r="A579" s="1" t="s">
        <v>604</v>
      </c>
      <c r="B579" s="2" t="s">
        <v>0</v>
      </c>
      <c r="C579" s="1" t="s">
        <v>1139</v>
      </c>
    </row>
    <row r="580" spans="1:3" ht="15" thickBot="1" x14ac:dyDescent="0.4">
      <c r="A580" s="1" t="s">
        <v>605</v>
      </c>
      <c r="B580" s="2" t="s">
        <v>0</v>
      </c>
      <c r="C580" s="1" t="s">
        <v>1139</v>
      </c>
    </row>
    <row r="581" spans="1:3" ht="15" thickBot="1" x14ac:dyDescent="0.4">
      <c r="A581" s="1" t="s">
        <v>606</v>
      </c>
      <c r="B581" s="2" t="s">
        <v>0</v>
      </c>
      <c r="C581" s="1" t="s">
        <v>1139</v>
      </c>
    </row>
    <row r="582" spans="1:3" ht="15" thickBot="1" x14ac:dyDescent="0.4">
      <c r="A582" s="1" t="s">
        <v>607</v>
      </c>
      <c r="B582" s="2" t="s">
        <v>0</v>
      </c>
      <c r="C582" s="1" t="s">
        <v>1139</v>
      </c>
    </row>
    <row r="583" spans="1:3" ht="15" thickBot="1" x14ac:dyDescent="0.4">
      <c r="A583" s="1" t="s">
        <v>608</v>
      </c>
      <c r="B583" s="2" t="s">
        <v>0</v>
      </c>
      <c r="C583" s="1" t="s">
        <v>1139</v>
      </c>
    </row>
    <row r="584" spans="1:3" ht="15" thickBot="1" x14ac:dyDescent="0.4">
      <c r="A584" s="1" t="s">
        <v>609</v>
      </c>
      <c r="B584" s="2" t="s">
        <v>0</v>
      </c>
      <c r="C584" s="1" t="s">
        <v>1139</v>
      </c>
    </row>
    <row r="585" spans="1:3" ht="15" thickBot="1" x14ac:dyDescent="0.4">
      <c r="A585" s="1" t="s">
        <v>610</v>
      </c>
      <c r="B585" s="2" t="s">
        <v>0</v>
      </c>
      <c r="C585" s="1" t="s">
        <v>1139</v>
      </c>
    </row>
    <row r="586" spans="1:3" ht="15" thickBot="1" x14ac:dyDescent="0.4">
      <c r="A586" s="1" t="s">
        <v>611</v>
      </c>
      <c r="B586" s="2" t="s">
        <v>0</v>
      </c>
      <c r="C586" s="1" t="s">
        <v>1139</v>
      </c>
    </row>
    <row r="587" spans="1:3" ht="15" thickBot="1" x14ac:dyDescent="0.4">
      <c r="A587" s="1" t="s">
        <v>612</v>
      </c>
      <c r="B587" s="2" t="s">
        <v>0</v>
      </c>
      <c r="C587" s="1" t="s">
        <v>1139</v>
      </c>
    </row>
    <row r="588" spans="1:3" ht="15" thickBot="1" x14ac:dyDescent="0.4">
      <c r="A588" s="1" t="s">
        <v>613</v>
      </c>
      <c r="B588" s="2" t="s">
        <v>0</v>
      </c>
      <c r="C588" s="1" t="s">
        <v>1139</v>
      </c>
    </row>
    <row r="589" spans="1:3" ht="15" thickBot="1" x14ac:dyDescent="0.4">
      <c r="A589" s="1" t="s">
        <v>614</v>
      </c>
      <c r="B589" s="2" t="s">
        <v>0</v>
      </c>
      <c r="C589" s="1" t="s">
        <v>1139</v>
      </c>
    </row>
    <row r="590" spans="1:3" ht="15" thickBot="1" x14ac:dyDescent="0.4">
      <c r="A590" s="1" t="s">
        <v>615</v>
      </c>
      <c r="B590" s="2" t="s">
        <v>0</v>
      </c>
      <c r="C590" s="1" t="s">
        <v>1139</v>
      </c>
    </row>
    <row r="591" spans="1:3" ht="15" thickBot="1" x14ac:dyDescent="0.4">
      <c r="A591" s="1" t="s">
        <v>616</v>
      </c>
      <c r="B591" s="2" t="s">
        <v>0</v>
      </c>
      <c r="C591" s="1" t="s">
        <v>1139</v>
      </c>
    </row>
    <row r="592" spans="1:3" ht="15" thickBot="1" x14ac:dyDescent="0.4">
      <c r="A592" s="1" t="s">
        <v>617</v>
      </c>
      <c r="B592" s="2" t="s">
        <v>0</v>
      </c>
      <c r="C592" s="1" t="s">
        <v>1139</v>
      </c>
    </row>
    <row r="593" spans="1:3" ht="15" thickBot="1" x14ac:dyDescent="0.4">
      <c r="A593" s="1" t="s">
        <v>618</v>
      </c>
      <c r="B593" s="2" t="s">
        <v>0</v>
      </c>
      <c r="C593" s="1" t="s">
        <v>1139</v>
      </c>
    </row>
    <row r="594" spans="1:3" ht="15" thickBot="1" x14ac:dyDescent="0.4">
      <c r="A594" s="1" t="s">
        <v>619</v>
      </c>
      <c r="B594" s="2" t="s">
        <v>0</v>
      </c>
      <c r="C594" s="1" t="s">
        <v>1139</v>
      </c>
    </row>
    <row r="595" spans="1:3" ht="15" thickBot="1" x14ac:dyDescent="0.4">
      <c r="A595" s="1" t="s">
        <v>620</v>
      </c>
      <c r="B595" s="2" t="s">
        <v>0</v>
      </c>
      <c r="C595" s="1" t="s">
        <v>1139</v>
      </c>
    </row>
    <row r="596" spans="1:3" ht="15" thickBot="1" x14ac:dyDescent="0.4">
      <c r="A596" s="1" t="s">
        <v>621</v>
      </c>
      <c r="B596" s="2" t="s">
        <v>0</v>
      </c>
      <c r="C596" s="1" t="s">
        <v>1139</v>
      </c>
    </row>
    <row r="597" spans="1:3" ht="15" thickBot="1" x14ac:dyDescent="0.4">
      <c r="A597" s="1" t="s">
        <v>622</v>
      </c>
      <c r="B597" s="2" t="s">
        <v>0</v>
      </c>
      <c r="C597" s="1" t="s">
        <v>1139</v>
      </c>
    </row>
    <row r="598" spans="1:3" ht="15" thickBot="1" x14ac:dyDescent="0.4">
      <c r="A598" s="1" t="s">
        <v>623</v>
      </c>
      <c r="B598" s="2" t="s">
        <v>0</v>
      </c>
      <c r="C598" s="1" t="s">
        <v>1139</v>
      </c>
    </row>
    <row r="599" spans="1:3" ht="15" thickBot="1" x14ac:dyDescent="0.4">
      <c r="A599" s="1" t="s">
        <v>624</v>
      </c>
      <c r="B599" s="2" t="s">
        <v>0</v>
      </c>
      <c r="C599" s="1" t="s">
        <v>1139</v>
      </c>
    </row>
    <row r="600" spans="1:3" ht="15" thickBot="1" x14ac:dyDescent="0.4">
      <c r="A600" s="1" t="s">
        <v>625</v>
      </c>
      <c r="B600" s="2" t="s">
        <v>0</v>
      </c>
      <c r="C600" s="1" t="s">
        <v>1139</v>
      </c>
    </row>
    <row r="601" spans="1:3" ht="15" thickBot="1" x14ac:dyDescent="0.4">
      <c r="A601" s="1" t="s">
        <v>626</v>
      </c>
      <c r="B601" s="2" t="s">
        <v>0</v>
      </c>
      <c r="C601" s="1" t="s">
        <v>1139</v>
      </c>
    </row>
    <row r="602" spans="1:3" ht="15" thickBot="1" x14ac:dyDescent="0.4">
      <c r="A602" s="1" t="s">
        <v>627</v>
      </c>
      <c r="B602" s="2" t="s">
        <v>0</v>
      </c>
      <c r="C602" s="1" t="s">
        <v>1139</v>
      </c>
    </row>
    <row r="603" spans="1:3" ht="15" thickBot="1" x14ac:dyDescent="0.4">
      <c r="A603" s="1" t="s">
        <v>628</v>
      </c>
      <c r="B603" s="2" t="s">
        <v>0</v>
      </c>
      <c r="C603" s="1" t="s">
        <v>1139</v>
      </c>
    </row>
    <row r="604" spans="1:3" ht="15" thickBot="1" x14ac:dyDescent="0.4">
      <c r="A604" s="1" t="s">
        <v>629</v>
      </c>
      <c r="B604" s="2" t="s">
        <v>0</v>
      </c>
      <c r="C604" s="1" t="s">
        <v>1139</v>
      </c>
    </row>
    <row r="605" spans="1:3" ht="15" thickBot="1" x14ac:dyDescent="0.4">
      <c r="A605" s="1" t="s">
        <v>630</v>
      </c>
      <c r="B605" s="2" t="s">
        <v>0</v>
      </c>
      <c r="C605" s="1" t="s">
        <v>1139</v>
      </c>
    </row>
    <row r="606" spans="1:3" ht="15" thickBot="1" x14ac:dyDescent="0.4">
      <c r="A606" s="1" t="s">
        <v>631</v>
      </c>
      <c r="B606" s="2" t="s">
        <v>0</v>
      </c>
      <c r="C606" s="1" t="s">
        <v>1139</v>
      </c>
    </row>
    <row r="607" spans="1:3" ht="15" thickBot="1" x14ac:dyDescent="0.4">
      <c r="A607" s="1" t="s">
        <v>632</v>
      </c>
      <c r="B607" s="2" t="s">
        <v>0</v>
      </c>
      <c r="C607" s="1" t="s">
        <v>1139</v>
      </c>
    </row>
    <row r="608" spans="1:3" ht="15" thickBot="1" x14ac:dyDescent="0.4">
      <c r="A608" s="1" t="s">
        <v>633</v>
      </c>
      <c r="B608" s="2" t="s">
        <v>0</v>
      </c>
      <c r="C608" s="1" t="s">
        <v>1139</v>
      </c>
    </row>
    <row r="609" spans="1:3" ht="15" thickBot="1" x14ac:dyDescent="0.4">
      <c r="A609" s="1" t="s">
        <v>634</v>
      </c>
      <c r="B609" s="2" t="s">
        <v>0</v>
      </c>
      <c r="C609" s="1" t="s">
        <v>1139</v>
      </c>
    </row>
    <row r="610" spans="1:3" ht="15" thickBot="1" x14ac:dyDescent="0.4">
      <c r="A610" s="1" t="s">
        <v>635</v>
      </c>
      <c r="B610" s="2" t="s">
        <v>0</v>
      </c>
      <c r="C610" s="1" t="s">
        <v>1139</v>
      </c>
    </row>
    <row r="611" spans="1:3" ht="15" thickBot="1" x14ac:dyDescent="0.4">
      <c r="A611" s="1" t="s">
        <v>636</v>
      </c>
      <c r="B611" s="2" t="s">
        <v>0</v>
      </c>
      <c r="C611" s="1" t="s">
        <v>1139</v>
      </c>
    </row>
    <row r="612" spans="1:3" ht="15" thickBot="1" x14ac:dyDescent="0.4">
      <c r="A612" s="1" t="s">
        <v>637</v>
      </c>
      <c r="B612" s="2" t="s">
        <v>0</v>
      </c>
      <c r="C612" s="1" t="s">
        <v>1139</v>
      </c>
    </row>
    <row r="613" spans="1:3" ht="15" thickBot="1" x14ac:dyDescent="0.4">
      <c r="A613" s="1" t="s">
        <v>638</v>
      </c>
      <c r="B613" s="2" t="s">
        <v>0</v>
      </c>
      <c r="C613" s="1" t="s">
        <v>1139</v>
      </c>
    </row>
    <row r="614" spans="1:3" ht="15" thickBot="1" x14ac:dyDescent="0.4">
      <c r="A614" s="1" t="s">
        <v>639</v>
      </c>
      <c r="B614" s="2" t="s">
        <v>0</v>
      </c>
      <c r="C614" s="1" t="s">
        <v>1139</v>
      </c>
    </row>
    <row r="615" spans="1:3" ht="15" thickBot="1" x14ac:dyDescent="0.4">
      <c r="A615" s="1" t="s">
        <v>640</v>
      </c>
      <c r="B615" s="2" t="s">
        <v>0</v>
      </c>
      <c r="C615" s="1" t="s">
        <v>1139</v>
      </c>
    </row>
    <row r="616" spans="1:3" ht="15" thickBot="1" x14ac:dyDescent="0.4">
      <c r="A616" s="1" t="s">
        <v>641</v>
      </c>
      <c r="B616" s="2" t="s">
        <v>0</v>
      </c>
      <c r="C616" s="1" t="s">
        <v>1139</v>
      </c>
    </row>
    <row r="617" spans="1:3" ht="15" thickBot="1" x14ac:dyDescent="0.4">
      <c r="A617" s="1" t="s">
        <v>642</v>
      </c>
      <c r="B617" s="2" t="s">
        <v>0</v>
      </c>
      <c r="C617" s="1" t="s">
        <v>1139</v>
      </c>
    </row>
    <row r="618" spans="1:3" ht="15" thickBot="1" x14ac:dyDescent="0.4">
      <c r="A618" s="1" t="s">
        <v>643</v>
      </c>
      <c r="B618" s="2" t="s">
        <v>0</v>
      </c>
      <c r="C618" s="1" t="s">
        <v>1139</v>
      </c>
    </row>
    <row r="619" spans="1:3" ht="15" thickBot="1" x14ac:dyDescent="0.4">
      <c r="A619" s="1" t="s">
        <v>644</v>
      </c>
      <c r="B619" s="2" t="s">
        <v>0</v>
      </c>
      <c r="C619" s="1" t="s">
        <v>1139</v>
      </c>
    </row>
    <row r="620" spans="1:3" ht="15" thickBot="1" x14ac:dyDescent="0.4">
      <c r="A620" s="1" t="s">
        <v>645</v>
      </c>
      <c r="B620" s="2" t="s">
        <v>0</v>
      </c>
      <c r="C620" s="1" t="s">
        <v>1139</v>
      </c>
    </row>
    <row r="621" spans="1:3" ht="15" thickBot="1" x14ac:dyDescent="0.4">
      <c r="A621" s="1" t="s">
        <v>646</v>
      </c>
      <c r="B621" s="2" t="s">
        <v>0</v>
      </c>
      <c r="C621" s="1" t="s">
        <v>1139</v>
      </c>
    </row>
    <row r="622" spans="1:3" ht="15" thickBot="1" x14ac:dyDescent="0.4">
      <c r="A622" s="1" t="s">
        <v>647</v>
      </c>
      <c r="B622" s="2" t="s">
        <v>0</v>
      </c>
      <c r="C622" s="1" t="s">
        <v>1139</v>
      </c>
    </row>
    <row r="623" spans="1:3" ht="15" thickBot="1" x14ac:dyDescent="0.4">
      <c r="A623" s="1" t="s">
        <v>648</v>
      </c>
      <c r="B623" s="2" t="s">
        <v>0</v>
      </c>
      <c r="C623" s="1" t="s">
        <v>1139</v>
      </c>
    </row>
    <row r="624" spans="1:3" ht="15" thickBot="1" x14ac:dyDescent="0.4">
      <c r="A624" s="1" t="s">
        <v>649</v>
      </c>
      <c r="B624" s="2" t="s">
        <v>0</v>
      </c>
      <c r="C624" s="1" t="s">
        <v>1139</v>
      </c>
    </row>
    <row r="625" spans="1:3" ht="15" thickBot="1" x14ac:dyDescent="0.4">
      <c r="A625" s="1" t="s">
        <v>650</v>
      </c>
      <c r="B625" s="2" t="s">
        <v>0</v>
      </c>
      <c r="C625" s="1" t="s">
        <v>1139</v>
      </c>
    </row>
    <row r="626" spans="1:3" ht="15" thickBot="1" x14ac:dyDescent="0.4">
      <c r="A626" s="1" t="s">
        <v>651</v>
      </c>
      <c r="B626" s="2" t="s">
        <v>0</v>
      </c>
      <c r="C626" s="1" t="s">
        <v>1139</v>
      </c>
    </row>
    <row r="627" spans="1:3" ht="15" thickBot="1" x14ac:dyDescent="0.4">
      <c r="A627" s="1" t="s">
        <v>652</v>
      </c>
      <c r="B627" s="2" t="s">
        <v>0</v>
      </c>
      <c r="C627" s="1" t="s">
        <v>1139</v>
      </c>
    </row>
    <row r="628" spans="1:3" ht="15" thickBot="1" x14ac:dyDescent="0.4">
      <c r="A628" s="1" t="s">
        <v>653</v>
      </c>
      <c r="B628" s="2" t="s">
        <v>0</v>
      </c>
      <c r="C628" s="1" t="s">
        <v>1139</v>
      </c>
    </row>
    <row r="629" spans="1:3" ht="15" thickBot="1" x14ac:dyDescent="0.4">
      <c r="A629" s="1" t="s">
        <v>654</v>
      </c>
      <c r="B629" s="2" t="s">
        <v>0</v>
      </c>
      <c r="C629" s="1" t="s">
        <v>1139</v>
      </c>
    </row>
    <row r="630" spans="1:3" ht="15" thickBot="1" x14ac:dyDescent="0.4">
      <c r="A630" s="1" t="s">
        <v>655</v>
      </c>
      <c r="B630" s="2" t="s">
        <v>0</v>
      </c>
      <c r="C630" s="1" t="s">
        <v>1139</v>
      </c>
    </row>
    <row r="631" spans="1:3" ht="15" thickBot="1" x14ac:dyDescent="0.4">
      <c r="A631" s="1" t="s">
        <v>656</v>
      </c>
      <c r="B631" s="2" t="s">
        <v>0</v>
      </c>
      <c r="C631" s="1" t="s">
        <v>1139</v>
      </c>
    </row>
    <row r="632" spans="1:3" ht="15" thickBot="1" x14ac:dyDescent="0.4">
      <c r="A632" s="1" t="s">
        <v>657</v>
      </c>
      <c r="B632" s="2" t="s">
        <v>0</v>
      </c>
      <c r="C632" s="1" t="s">
        <v>1139</v>
      </c>
    </row>
    <row r="633" spans="1:3" ht="15" thickBot="1" x14ac:dyDescent="0.4">
      <c r="A633" s="1" t="s">
        <v>658</v>
      </c>
      <c r="B633" s="2" t="s">
        <v>0</v>
      </c>
      <c r="C633" s="1" t="s">
        <v>1139</v>
      </c>
    </row>
    <row r="634" spans="1:3" ht="15" thickBot="1" x14ac:dyDescent="0.4">
      <c r="A634" s="1" t="s">
        <v>659</v>
      </c>
      <c r="B634" s="2" t="s">
        <v>0</v>
      </c>
      <c r="C634" s="1" t="s">
        <v>1139</v>
      </c>
    </row>
    <row r="635" spans="1:3" ht="15" thickBot="1" x14ac:dyDescent="0.4">
      <c r="A635" s="1" t="s">
        <v>660</v>
      </c>
      <c r="B635" s="2" t="s">
        <v>0</v>
      </c>
      <c r="C635" s="1" t="s">
        <v>1139</v>
      </c>
    </row>
    <row r="636" spans="1:3" ht="15" thickBot="1" x14ac:dyDescent="0.4">
      <c r="A636" s="1" t="s">
        <v>661</v>
      </c>
      <c r="B636" s="2" t="s">
        <v>0</v>
      </c>
      <c r="C636" s="1" t="s">
        <v>1139</v>
      </c>
    </row>
    <row r="637" spans="1:3" ht="15" thickBot="1" x14ac:dyDescent="0.4">
      <c r="A637" s="1" t="s">
        <v>662</v>
      </c>
      <c r="B637" s="2" t="s">
        <v>0</v>
      </c>
      <c r="C637" s="1" t="s">
        <v>1139</v>
      </c>
    </row>
    <row r="638" spans="1:3" ht="15" thickBot="1" x14ac:dyDescent="0.4">
      <c r="A638" s="1" t="s">
        <v>663</v>
      </c>
      <c r="B638" s="2" t="s">
        <v>0</v>
      </c>
      <c r="C638" s="1" t="s">
        <v>1139</v>
      </c>
    </row>
    <row r="639" spans="1:3" ht="15" thickBot="1" x14ac:dyDescent="0.4">
      <c r="A639" s="1" t="s">
        <v>664</v>
      </c>
      <c r="B639" s="2" t="s">
        <v>0</v>
      </c>
      <c r="C639" s="1" t="s">
        <v>1139</v>
      </c>
    </row>
    <row r="640" spans="1:3" ht="15" thickBot="1" x14ac:dyDescent="0.4">
      <c r="A640" s="1" t="s">
        <v>665</v>
      </c>
      <c r="B640" s="2" t="s">
        <v>0</v>
      </c>
      <c r="C640" s="1" t="s">
        <v>1139</v>
      </c>
    </row>
    <row r="641" spans="1:3" ht="15" thickBot="1" x14ac:dyDescent="0.4">
      <c r="A641" s="1" t="s">
        <v>666</v>
      </c>
      <c r="B641" s="2" t="s">
        <v>0</v>
      </c>
      <c r="C641" s="1" t="s">
        <v>1139</v>
      </c>
    </row>
    <row r="642" spans="1:3" ht="15" thickBot="1" x14ac:dyDescent="0.4">
      <c r="A642" s="1" t="s">
        <v>667</v>
      </c>
      <c r="B642" s="2" t="s">
        <v>0</v>
      </c>
      <c r="C642" s="1" t="s">
        <v>1139</v>
      </c>
    </row>
    <row r="643" spans="1:3" ht="15" thickBot="1" x14ac:dyDescent="0.4">
      <c r="A643" s="1" t="s">
        <v>668</v>
      </c>
      <c r="B643" s="2" t="s">
        <v>0</v>
      </c>
      <c r="C643" s="1" t="s">
        <v>1139</v>
      </c>
    </row>
    <row r="644" spans="1:3" ht="15" thickBot="1" x14ac:dyDescent="0.4">
      <c r="A644" s="1" t="s">
        <v>669</v>
      </c>
      <c r="B644" s="2" t="s">
        <v>0</v>
      </c>
      <c r="C644" s="1" t="s">
        <v>1139</v>
      </c>
    </row>
    <row r="645" spans="1:3" ht="15" thickBot="1" x14ac:dyDescent="0.4">
      <c r="A645" s="1" t="s">
        <v>670</v>
      </c>
      <c r="B645" s="2" t="s">
        <v>0</v>
      </c>
      <c r="C645" s="1" t="s">
        <v>1139</v>
      </c>
    </row>
    <row r="646" spans="1:3" ht="15" thickBot="1" x14ac:dyDescent="0.4">
      <c r="A646" s="1" t="s">
        <v>671</v>
      </c>
      <c r="B646" s="2" t="s">
        <v>0</v>
      </c>
      <c r="C646" s="1" t="s">
        <v>1139</v>
      </c>
    </row>
    <row r="647" spans="1:3" ht="15" thickBot="1" x14ac:dyDescent="0.4">
      <c r="A647" s="1" t="s">
        <v>672</v>
      </c>
      <c r="B647" s="2" t="s">
        <v>0</v>
      </c>
      <c r="C647" s="1" t="s">
        <v>1139</v>
      </c>
    </row>
    <row r="648" spans="1:3" ht="15" thickBot="1" x14ac:dyDescent="0.4">
      <c r="A648" s="1" t="s">
        <v>673</v>
      </c>
      <c r="B648" s="2" t="s">
        <v>0</v>
      </c>
      <c r="C648" s="1" t="s">
        <v>1139</v>
      </c>
    </row>
    <row r="649" spans="1:3" ht="15" thickBot="1" x14ac:dyDescent="0.4">
      <c r="A649" s="1" t="s">
        <v>674</v>
      </c>
      <c r="B649" s="2" t="s">
        <v>0</v>
      </c>
      <c r="C649" s="1" t="s">
        <v>1139</v>
      </c>
    </row>
    <row r="650" spans="1:3" ht="15" thickBot="1" x14ac:dyDescent="0.4">
      <c r="A650" s="1" t="s">
        <v>675</v>
      </c>
      <c r="B650" s="2" t="s">
        <v>0</v>
      </c>
      <c r="C650" s="1" t="s">
        <v>1139</v>
      </c>
    </row>
    <row r="651" spans="1:3" ht="15" thickBot="1" x14ac:dyDescent="0.4">
      <c r="A651" s="1" t="s">
        <v>676</v>
      </c>
      <c r="B651" s="2" t="s">
        <v>0</v>
      </c>
      <c r="C651" s="1" t="s">
        <v>1139</v>
      </c>
    </row>
    <row r="652" spans="1:3" ht="15" thickBot="1" x14ac:dyDescent="0.4">
      <c r="A652" s="1" t="s">
        <v>677</v>
      </c>
      <c r="B652" s="2" t="s">
        <v>0</v>
      </c>
      <c r="C652" s="1" t="s">
        <v>1139</v>
      </c>
    </row>
    <row r="653" spans="1:3" ht="15" thickBot="1" x14ac:dyDescent="0.4">
      <c r="A653" s="1" t="s">
        <v>678</v>
      </c>
      <c r="B653" s="2" t="s">
        <v>0</v>
      </c>
      <c r="C653" s="1" t="s">
        <v>1139</v>
      </c>
    </row>
    <row r="654" spans="1:3" ht="15" thickBot="1" x14ac:dyDescent="0.4">
      <c r="A654" s="1" t="s">
        <v>679</v>
      </c>
      <c r="B654" s="2" t="s">
        <v>0</v>
      </c>
      <c r="C654" s="1" t="s">
        <v>1139</v>
      </c>
    </row>
    <row r="655" spans="1:3" ht="15" thickBot="1" x14ac:dyDescent="0.4">
      <c r="A655" s="1" t="s">
        <v>680</v>
      </c>
      <c r="B655" s="2" t="s">
        <v>0</v>
      </c>
      <c r="C655" s="1" t="s">
        <v>1139</v>
      </c>
    </row>
    <row r="656" spans="1:3" ht="15" thickBot="1" x14ac:dyDescent="0.4">
      <c r="A656" s="1" t="s">
        <v>681</v>
      </c>
      <c r="B656" s="2" t="s">
        <v>0</v>
      </c>
      <c r="C656" s="1" t="s">
        <v>1139</v>
      </c>
    </row>
    <row r="657" spans="1:3" ht="15" thickBot="1" x14ac:dyDescent="0.4">
      <c r="A657" s="1" t="s">
        <v>682</v>
      </c>
      <c r="B657" s="2" t="s">
        <v>0</v>
      </c>
      <c r="C657" s="1" t="s">
        <v>1139</v>
      </c>
    </row>
    <row r="658" spans="1:3" ht="15" thickBot="1" x14ac:dyDescent="0.4">
      <c r="A658" s="1" t="s">
        <v>683</v>
      </c>
      <c r="B658" s="2" t="s">
        <v>0</v>
      </c>
      <c r="C658" s="1" t="s">
        <v>1139</v>
      </c>
    </row>
    <row r="659" spans="1:3" ht="15" thickBot="1" x14ac:dyDescent="0.4">
      <c r="A659" s="1" t="s">
        <v>684</v>
      </c>
      <c r="B659" s="2" t="s">
        <v>0</v>
      </c>
      <c r="C659" s="1" t="s">
        <v>1139</v>
      </c>
    </row>
    <row r="660" spans="1:3" ht="15" thickBot="1" x14ac:dyDescent="0.4">
      <c r="A660" s="1" t="s">
        <v>685</v>
      </c>
      <c r="B660" s="2" t="s">
        <v>0</v>
      </c>
      <c r="C660" s="1" t="s">
        <v>1139</v>
      </c>
    </row>
    <row r="661" spans="1:3" ht="15" thickBot="1" x14ac:dyDescent="0.4">
      <c r="A661" s="1" t="s">
        <v>686</v>
      </c>
      <c r="B661" s="2" t="s">
        <v>0</v>
      </c>
      <c r="C661" s="1" t="s">
        <v>1139</v>
      </c>
    </row>
    <row r="662" spans="1:3" ht="15" thickBot="1" x14ac:dyDescent="0.4">
      <c r="A662" s="1" t="s">
        <v>687</v>
      </c>
      <c r="B662" s="2" t="s">
        <v>0</v>
      </c>
      <c r="C662" s="1" t="s">
        <v>1139</v>
      </c>
    </row>
    <row r="663" spans="1:3" ht="15" thickBot="1" x14ac:dyDescent="0.4">
      <c r="A663" s="1" t="s">
        <v>688</v>
      </c>
      <c r="B663" s="2" t="s">
        <v>0</v>
      </c>
      <c r="C663" s="1" t="s">
        <v>1139</v>
      </c>
    </row>
    <row r="664" spans="1:3" ht="15" thickBot="1" x14ac:dyDescent="0.4">
      <c r="A664" s="1" t="s">
        <v>689</v>
      </c>
      <c r="B664" s="2" t="s">
        <v>0</v>
      </c>
      <c r="C664" s="1" t="s">
        <v>1139</v>
      </c>
    </row>
    <row r="665" spans="1:3" ht="15" thickBot="1" x14ac:dyDescent="0.4">
      <c r="A665" s="1" t="s">
        <v>690</v>
      </c>
      <c r="B665" s="2" t="s">
        <v>0</v>
      </c>
      <c r="C665" s="1" t="s">
        <v>1139</v>
      </c>
    </row>
    <row r="666" spans="1:3" ht="15" thickBot="1" x14ac:dyDescent="0.4">
      <c r="A666" s="1" t="s">
        <v>691</v>
      </c>
      <c r="B666" s="2" t="s">
        <v>0</v>
      </c>
      <c r="C666" s="1" t="s">
        <v>1139</v>
      </c>
    </row>
    <row r="667" spans="1:3" ht="15" thickBot="1" x14ac:dyDescent="0.4">
      <c r="A667" s="1" t="s">
        <v>692</v>
      </c>
      <c r="B667" s="2" t="s">
        <v>0</v>
      </c>
      <c r="C667" s="1" t="s">
        <v>1139</v>
      </c>
    </row>
    <row r="668" spans="1:3" ht="15" thickBot="1" x14ac:dyDescent="0.4">
      <c r="A668" s="1" t="s">
        <v>693</v>
      </c>
      <c r="B668" s="2" t="s">
        <v>0</v>
      </c>
      <c r="C668" s="1" t="s">
        <v>1139</v>
      </c>
    </row>
    <row r="669" spans="1:3" ht="15" thickBot="1" x14ac:dyDescent="0.4">
      <c r="A669" s="1" t="s">
        <v>694</v>
      </c>
      <c r="B669" s="2" t="s">
        <v>0</v>
      </c>
      <c r="C669" s="1" t="s">
        <v>1139</v>
      </c>
    </row>
    <row r="670" spans="1:3" ht="15" thickBot="1" x14ac:dyDescent="0.4">
      <c r="A670" s="1" t="s">
        <v>695</v>
      </c>
      <c r="B670" s="2" t="s">
        <v>0</v>
      </c>
      <c r="C670" s="1" t="s">
        <v>1139</v>
      </c>
    </row>
    <row r="671" spans="1:3" ht="15" thickBot="1" x14ac:dyDescent="0.4">
      <c r="A671" s="1" t="s">
        <v>696</v>
      </c>
      <c r="B671" s="2" t="s">
        <v>0</v>
      </c>
      <c r="C671" s="1" t="s">
        <v>1139</v>
      </c>
    </row>
    <row r="672" spans="1:3" ht="15" thickBot="1" x14ac:dyDescent="0.4">
      <c r="A672" s="1" t="s">
        <v>697</v>
      </c>
      <c r="B672" s="2" t="s">
        <v>0</v>
      </c>
      <c r="C672" s="1" t="s">
        <v>1139</v>
      </c>
    </row>
    <row r="673" spans="1:3" ht="15" thickBot="1" x14ac:dyDescent="0.4">
      <c r="A673" s="1" t="s">
        <v>698</v>
      </c>
      <c r="B673" s="2" t="s">
        <v>0</v>
      </c>
      <c r="C673" s="1" t="s">
        <v>1139</v>
      </c>
    </row>
    <row r="674" spans="1:3" ht="15" thickBot="1" x14ac:dyDescent="0.4">
      <c r="A674" s="1" t="s">
        <v>699</v>
      </c>
      <c r="B674" s="2" t="s">
        <v>0</v>
      </c>
      <c r="C674" s="1" t="s">
        <v>1139</v>
      </c>
    </row>
    <row r="675" spans="1:3" ht="15" thickBot="1" x14ac:dyDescent="0.4">
      <c r="A675" s="1" t="s">
        <v>700</v>
      </c>
      <c r="B675" s="2" t="s">
        <v>0</v>
      </c>
      <c r="C675" s="1" t="s">
        <v>1139</v>
      </c>
    </row>
    <row r="676" spans="1:3" ht="15" thickBot="1" x14ac:dyDescent="0.4">
      <c r="A676" s="1" t="s">
        <v>701</v>
      </c>
      <c r="B676" s="2" t="s">
        <v>0</v>
      </c>
      <c r="C676" s="1" t="s">
        <v>1139</v>
      </c>
    </row>
    <row r="677" spans="1:3" ht="15" thickBot="1" x14ac:dyDescent="0.4">
      <c r="A677" s="1" t="s">
        <v>702</v>
      </c>
      <c r="B677" s="2" t="s">
        <v>0</v>
      </c>
      <c r="C677" s="1" t="s">
        <v>1139</v>
      </c>
    </row>
    <row r="678" spans="1:3" ht="15" thickBot="1" x14ac:dyDescent="0.4">
      <c r="A678" s="1" t="s">
        <v>703</v>
      </c>
      <c r="B678" s="2" t="s">
        <v>0</v>
      </c>
      <c r="C678" s="1" t="s">
        <v>1139</v>
      </c>
    </row>
    <row r="679" spans="1:3" ht="15" thickBot="1" x14ac:dyDescent="0.4">
      <c r="A679" s="1" t="s">
        <v>704</v>
      </c>
      <c r="B679" s="2" t="s">
        <v>0</v>
      </c>
      <c r="C679" s="1" t="s">
        <v>1139</v>
      </c>
    </row>
    <row r="680" spans="1:3" ht="15" thickBot="1" x14ac:dyDescent="0.4">
      <c r="A680" s="1" t="s">
        <v>705</v>
      </c>
      <c r="B680" s="2" t="s">
        <v>0</v>
      </c>
      <c r="C680" s="1" t="s">
        <v>1139</v>
      </c>
    </row>
    <row r="681" spans="1:3" ht="15" thickBot="1" x14ac:dyDescent="0.4">
      <c r="A681" s="1" t="s">
        <v>706</v>
      </c>
      <c r="B681" s="2" t="s">
        <v>0</v>
      </c>
      <c r="C681" s="1" t="s">
        <v>1139</v>
      </c>
    </row>
    <row r="682" spans="1:3" ht="15" thickBot="1" x14ac:dyDescent="0.4">
      <c r="A682" s="1" t="s">
        <v>707</v>
      </c>
      <c r="B682" s="2" t="s">
        <v>0</v>
      </c>
      <c r="C682" s="1" t="s">
        <v>1139</v>
      </c>
    </row>
    <row r="683" spans="1:3" ht="15" thickBot="1" x14ac:dyDescent="0.4">
      <c r="A683" s="1" t="s">
        <v>708</v>
      </c>
      <c r="B683" s="2" t="s">
        <v>0</v>
      </c>
      <c r="C683" s="1" t="s">
        <v>1139</v>
      </c>
    </row>
    <row r="684" spans="1:3" ht="15" thickBot="1" x14ac:dyDescent="0.4">
      <c r="A684" s="1" t="s">
        <v>709</v>
      </c>
      <c r="B684" s="2" t="s">
        <v>0</v>
      </c>
      <c r="C684" s="1" t="s">
        <v>1139</v>
      </c>
    </row>
    <row r="685" spans="1:3" ht="15" thickBot="1" x14ac:dyDescent="0.4">
      <c r="A685" s="1" t="s">
        <v>710</v>
      </c>
      <c r="B685" s="2" t="s">
        <v>0</v>
      </c>
      <c r="C685" s="1" t="s">
        <v>1139</v>
      </c>
    </row>
    <row r="686" spans="1:3" ht="15" thickBot="1" x14ac:dyDescent="0.4">
      <c r="A686" s="1" t="s">
        <v>711</v>
      </c>
      <c r="B686" s="2" t="s">
        <v>0</v>
      </c>
      <c r="C686" s="1" t="s">
        <v>1139</v>
      </c>
    </row>
    <row r="687" spans="1:3" ht="15" thickBot="1" x14ac:dyDescent="0.4">
      <c r="A687" s="1" t="s">
        <v>712</v>
      </c>
      <c r="B687" s="2" t="s">
        <v>0</v>
      </c>
      <c r="C687" s="1" t="s">
        <v>1139</v>
      </c>
    </row>
    <row r="688" spans="1:3" ht="15" thickBot="1" x14ac:dyDescent="0.4">
      <c r="A688" s="1" t="s">
        <v>713</v>
      </c>
      <c r="B688" s="2" t="s">
        <v>0</v>
      </c>
      <c r="C688" s="1" t="s">
        <v>1139</v>
      </c>
    </row>
    <row r="689" spans="1:3" ht="15" thickBot="1" x14ac:dyDescent="0.4">
      <c r="A689" s="1" t="s">
        <v>714</v>
      </c>
      <c r="B689" s="2" t="s">
        <v>0</v>
      </c>
      <c r="C689" s="1" t="s">
        <v>1139</v>
      </c>
    </row>
    <row r="690" spans="1:3" ht="15" thickBot="1" x14ac:dyDescent="0.4">
      <c r="A690" s="1" t="s">
        <v>715</v>
      </c>
      <c r="B690" s="2" t="s">
        <v>0</v>
      </c>
      <c r="C690" s="1" t="s">
        <v>1139</v>
      </c>
    </row>
    <row r="691" spans="1:3" ht="15" thickBot="1" x14ac:dyDescent="0.4">
      <c r="A691" s="1" t="s">
        <v>716</v>
      </c>
      <c r="B691" s="2" t="s">
        <v>0</v>
      </c>
      <c r="C691" s="1" t="s">
        <v>1139</v>
      </c>
    </row>
    <row r="692" spans="1:3" ht="15" thickBot="1" x14ac:dyDescent="0.4">
      <c r="A692" s="1" t="s">
        <v>717</v>
      </c>
      <c r="B692" s="2" t="s">
        <v>0</v>
      </c>
      <c r="C692" s="1" t="s">
        <v>1139</v>
      </c>
    </row>
    <row r="693" spans="1:3" ht="15" thickBot="1" x14ac:dyDescent="0.4">
      <c r="A693" s="1" t="s">
        <v>718</v>
      </c>
      <c r="B693" s="2" t="s">
        <v>0</v>
      </c>
      <c r="C693" s="1" t="s">
        <v>1139</v>
      </c>
    </row>
    <row r="694" spans="1:3" ht="15" thickBot="1" x14ac:dyDescent="0.4">
      <c r="A694" s="1" t="s">
        <v>719</v>
      </c>
      <c r="B694" s="2" t="s">
        <v>0</v>
      </c>
      <c r="C694" s="1" t="s">
        <v>1139</v>
      </c>
    </row>
    <row r="695" spans="1:3" ht="15" thickBot="1" x14ac:dyDescent="0.4">
      <c r="A695" s="1" t="s">
        <v>720</v>
      </c>
      <c r="B695" s="2" t="s">
        <v>0</v>
      </c>
      <c r="C695" s="1" t="s">
        <v>1139</v>
      </c>
    </row>
    <row r="696" spans="1:3" ht="15" thickBot="1" x14ac:dyDescent="0.4">
      <c r="A696" s="1" t="s">
        <v>721</v>
      </c>
      <c r="B696" s="2" t="s">
        <v>0</v>
      </c>
      <c r="C696" s="1" t="s">
        <v>1139</v>
      </c>
    </row>
    <row r="697" spans="1:3" ht="15" thickBot="1" x14ac:dyDescent="0.4">
      <c r="A697" s="1" t="s">
        <v>722</v>
      </c>
      <c r="B697" s="2" t="s">
        <v>0</v>
      </c>
      <c r="C697" s="1" t="s">
        <v>1139</v>
      </c>
    </row>
    <row r="698" spans="1:3" ht="15" thickBot="1" x14ac:dyDescent="0.4">
      <c r="A698" s="1" t="s">
        <v>723</v>
      </c>
      <c r="B698" s="2" t="s">
        <v>0</v>
      </c>
      <c r="C698" s="1" t="s">
        <v>1139</v>
      </c>
    </row>
    <row r="699" spans="1:3" ht="15" thickBot="1" x14ac:dyDescent="0.4">
      <c r="A699" s="1" t="s">
        <v>724</v>
      </c>
      <c r="B699" s="2" t="s">
        <v>0</v>
      </c>
      <c r="C699" s="1" t="s">
        <v>1139</v>
      </c>
    </row>
    <row r="700" spans="1:3" ht="15" thickBot="1" x14ac:dyDescent="0.4">
      <c r="A700" s="1" t="s">
        <v>725</v>
      </c>
      <c r="B700" s="2" t="s">
        <v>0</v>
      </c>
      <c r="C700" s="1" t="s">
        <v>1139</v>
      </c>
    </row>
    <row r="701" spans="1:3" ht="15" thickBot="1" x14ac:dyDescent="0.4">
      <c r="A701" s="1" t="s">
        <v>726</v>
      </c>
      <c r="B701" s="2" t="s">
        <v>0</v>
      </c>
      <c r="C701" s="1" t="s">
        <v>1139</v>
      </c>
    </row>
    <row r="702" spans="1:3" ht="15" thickBot="1" x14ac:dyDescent="0.4">
      <c r="A702" s="1" t="s">
        <v>727</v>
      </c>
      <c r="B702" s="2" t="s">
        <v>0</v>
      </c>
      <c r="C702" s="1" t="s">
        <v>1139</v>
      </c>
    </row>
    <row r="703" spans="1:3" ht="15" thickBot="1" x14ac:dyDescent="0.4">
      <c r="A703" s="1" t="s">
        <v>728</v>
      </c>
      <c r="B703" s="2" t="s">
        <v>0</v>
      </c>
      <c r="C703" s="1" t="s">
        <v>1139</v>
      </c>
    </row>
    <row r="704" spans="1:3" ht="15" thickBot="1" x14ac:dyDescent="0.4">
      <c r="A704" s="1" t="s">
        <v>729</v>
      </c>
      <c r="B704" s="2" t="s">
        <v>0</v>
      </c>
      <c r="C704" s="1" t="s">
        <v>1139</v>
      </c>
    </row>
    <row r="705" spans="1:3" ht="15" thickBot="1" x14ac:dyDescent="0.4">
      <c r="A705" s="1" t="s">
        <v>730</v>
      </c>
      <c r="B705" s="2" t="s">
        <v>0</v>
      </c>
      <c r="C705" s="1" t="s">
        <v>1139</v>
      </c>
    </row>
    <row r="706" spans="1:3" ht="15" thickBot="1" x14ac:dyDescent="0.4">
      <c r="A706" s="1" t="s">
        <v>731</v>
      </c>
      <c r="B706" s="2" t="s">
        <v>0</v>
      </c>
      <c r="C706" s="1" t="s">
        <v>1139</v>
      </c>
    </row>
    <row r="707" spans="1:3" ht="15" thickBot="1" x14ac:dyDescent="0.4">
      <c r="A707" s="1" t="s">
        <v>732</v>
      </c>
      <c r="B707" s="2" t="s">
        <v>0</v>
      </c>
      <c r="C707" s="1" t="s">
        <v>1139</v>
      </c>
    </row>
    <row r="708" spans="1:3" ht="15" thickBot="1" x14ac:dyDescent="0.4">
      <c r="A708" s="1" t="s">
        <v>733</v>
      </c>
      <c r="B708" s="2" t="s">
        <v>0</v>
      </c>
      <c r="C708" s="1" t="s">
        <v>1139</v>
      </c>
    </row>
    <row r="709" spans="1:3" ht="15" thickBot="1" x14ac:dyDescent="0.4">
      <c r="A709" s="1" t="s">
        <v>734</v>
      </c>
      <c r="B709" s="2" t="s">
        <v>0</v>
      </c>
      <c r="C709" s="1" t="s">
        <v>1139</v>
      </c>
    </row>
    <row r="710" spans="1:3" ht="15" thickBot="1" x14ac:dyDescent="0.4">
      <c r="A710" s="1" t="s">
        <v>735</v>
      </c>
      <c r="B710" s="2" t="s">
        <v>0</v>
      </c>
      <c r="C710" s="1" t="s">
        <v>1139</v>
      </c>
    </row>
    <row r="711" spans="1:3" ht="15" thickBot="1" x14ac:dyDescent="0.4">
      <c r="A711" s="1" t="s">
        <v>736</v>
      </c>
      <c r="B711" s="2" t="s">
        <v>0</v>
      </c>
      <c r="C711" s="1" t="s">
        <v>1139</v>
      </c>
    </row>
    <row r="712" spans="1:3" ht="15" thickBot="1" x14ac:dyDescent="0.4">
      <c r="A712" s="1" t="s">
        <v>737</v>
      </c>
      <c r="B712" s="2" t="s">
        <v>0</v>
      </c>
      <c r="C712" s="1" t="s">
        <v>1139</v>
      </c>
    </row>
    <row r="713" spans="1:3" ht="15" thickBot="1" x14ac:dyDescent="0.4">
      <c r="A713" s="1" t="s">
        <v>738</v>
      </c>
      <c r="B713" s="2" t="s">
        <v>0</v>
      </c>
      <c r="C713" s="1" t="s">
        <v>1139</v>
      </c>
    </row>
    <row r="714" spans="1:3" ht="15" thickBot="1" x14ac:dyDescent="0.4">
      <c r="A714" s="1" t="s">
        <v>739</v>
      </c>
      <c r="B714" s="2" t="s">
        <v>0</v>
      </c>
      <c r="C714" s="1" t="s">
        <v>1139</v>
      </c>
    </row>
    <row r="715" spans="1:3" ht="15" thickBot="1" x14ac:dyDescent="0.4">
      <c r="A715" s="1" t="s">
        <v>740</v>
      </c>
      <c r="B715" s="2" t="s">
        <v>0</v>
      </c>
      <c r="C715" s="1" t="s">
        <v>1139</v>
      </c>
    </row>
    <row r="716" spans="1:3" ht="15" thickBot="1" x14ac:dyDescent="0.4">
      <c r="A716" s="1" t="s">
        <v>741</v>
      </c>
      <c r="B716" s="2" t="s">
        <v>0</v>
      </c>
      <c r="C716" s="1" t="s">
        <v>1139</v>
      </c>
    </row>
    <row r="717" spans="1:3" ht="15" thickBot="1" x14ac:dyDescent="0.4">
      <c r="A717" s="1" t="s">
        <v>742</v>
      </c>
      <c r="B717" s="2" t="s">
        <v>0</v>
      </c>
      <c r="C717" s="1" t="s">
        <v>1139</v>
      </c>
    </row>
    <row r="718" spans="1:3" ht="15" thickBot="1" x14ac:dyDescent="0.4">
      <c r="A718" s="1" t="s">
        <v>743</v>
      </c>
      <c r="B718" s="2" t="s">
        <v>0</v>
      </c>
      <c r="C718" s="1" t="s">
        <v>1139</v>
      </c>
    </row>
    <row r="719" spans="1:3" ht="15" thickBot="1" x14ac:dyDescent="0.4">
      <c r="A719" s="1" t="s">
        <v>744</v>
      </c>
      <c r="B719" s="2" t="s">
        <v>0</v>
      </c>
      <c r="C719" s="1" t="s">
        <v>1139</v>
      </c>
    </row>
    <row r="720" spans="1:3" ht="15" thickBot="1" x14ac:dyDescent="0.4">
      <c r="A720" s="1" t="s">
        <v>745</v>
      </c>
      <c r="B720" s="2" t="s">
        <v>0</v>
      </c>
      <c r="C720" s="1" t="s">
        <v>1139</v>
      </c>
    </row>
    <row r="721" spans="1:3" ht="15" thickBot="1" x14ac:dyDescent="0.4">
      <c r="A721" s="1" t="s">
        <v>746</v>
      </c>
      <c r="B721" s="2" t="s">
        <v>0</v>
      </c>
      <c r="C721" s="1" t="s">
        <v>1139</v>
      </c>
    </row>
    <row r="722" spans="1:3" ht="15" thickBot="1" x14ac:dyDescent="0.4">
      <c r="A722" s="1" t="s">
        <v>747</v>
      </c>
      <c r="B722" s="2" t="s">
        <v>0</v>
      </c>
      <c r="C722" s="1" t="s">
        <v>1139</v>
      </c>
    </row>
    <row r="723" spans="1:3" ht="15" thickBot="1" x14ac:dyDescent="0.4">
      <c r="A723" s="1" t="s">
        <v>748</v>
      </c>
      <c r="B723" s="2" t="s">
        <v>0</v>
      </c>
      <c r="C723" s="1" t="s">
        <v>1139</v>
      </c>
    </row>
    <row r="724" spans="1:3" ht="15" thickBot="1" x14ac:dyDescent="0.4">
      <c r="A724" s="1" t="s">
        <v>749</v>
      </c>
      <c r="B724" s="2" t="s">
        <v>0</v>
      </c>
      <c r="C724" s="1" t="s">
        <v>1139</v>
      </c>
    </row>
    <row r="725" spans="1:3" ht="15" thickBot="1" x14ac:dyDescent="0.4">
      <c r="A725" s="1" t="s">
        <v>750</v>
      </c>
      <c r="B725" s="2" t="s">
        <v>0</v>
      </c>
      <c r="C725" s="1" t="s">
        <v>1139</v>
      </c>
    </row>
    <row r="726" spans="1:3" ht="15" thickBot="1" x14ac:dyDescent="0.4">
      <c r="A726" s="1" t="s">
        <v>751</v>
      </c>
      <c r="B726" s="2" t="s">
        <v>0</v>
      </c>
      <c r="C726" s="1" t="s">
        <v>1139</v>
      </c>
    </row>
    <row r="727" spans="1:3" ht="15" thickBot="1" x14ac:dyDescent="0.4">
      <c r="A727" s="1" t="s">
        <v>752</v>
      </c>
      <c r="B727" s="2" t="s">
        <v>0</v>
      </c>
      <c r="C727" s="1" t="s">
        <v>1139</v>
      </c>
    </row>
    <row r="728" spans="1:3" ht="15" thickBot="1" x14ac:dyDescent="0.4">
      <c r="A728" s="1" t="s">
        <v>753</v>
      </c>
      <c r="B728" s="2" t="s">
        <v>0</v>
      </c>
      <c r="C728" s="1" t="s">
        <v>1139</v>
      </c>
    </row>
    <row r="729" spans="1:3" ht="15" thickBot="1" x14ac:dyDescent="0.4">
      <c r="A729" s="1" t="s">
        <v>754</v>
      </c>
      <c r="B729" s="2" t="s">
        <v>0</v>
      </c>
      <c r="C729" s="1" t="s">
        <v>1139</v>
      </c>
    </row>
    <row r="730" spans="1:3" ht="15" thickBot="1" x14ac:dyDescent="0.4">
      <c r="A730" s="1" t="s">
        <v>755</v>
      </c>
      <c r="B730" s="2" t="s">
        <v>0</v>
      </c>
      <c r="C730" s="1" t="s">
        <v>1139</v>
      </c>
    </row>
    <row r="731" spans="1:3" ht="15" thickBot="1" x14ac:dyDescent="0.4">
      <c r="A731" s="1" t="s">
        <v>756</v>
      </c>
      <c r="B731" s="2" t="s">
        <v>0</v>
      </c>
      <c r="C731" s="1" t="s">
        <v>1139</v>
      </c>
    </row>
    <row r="732" spans="1:3" ht="15" thickBot="1" x14ac:dyDescent="0.4">
      <c r="A732" s="1" t="s">
        <v>757</v>
      </c>
      <c r="B732" s="2" t="s">
        <v>0</v>
      </c>
      <c r="C732" s="1" t="s">
        <v>1139</v>
      </c>
    </row>
    <row r="733" spans="1:3" ht="15" thickBot="1" x14ac:dyDescent="0.4">
      <c r="A733" s="1" t="s">
        <v>758</v>
      </c>
      <c r="B733" s="2" t="s">
        <v>0</v>
      </c>
      <c r="C733" s="1" t="s">
        <v>1139</v>
      </c>
    </row>
    <row r="734" spans="1:3" ht="15" thickBot="1" x14ac:dyDescent="0.4">
      <c r="A734" s="1" t="s">
        <v>759</v>
      </c>
      <c r="B734" s="2" t="s">
        <v>0</v>
      </c>
      <c r="C734" s="1" t="s">
        <v>1139</v>
      </c>
    </row>
    <row r="735" spans="1:3" ht="15" thickBot="1" x14ac:dyDescent="0.4">
      <c r="A735" s="1" t="s">
        <v>760</v>
      </c>
      <c r="B735" s="2" t="s">
        <v>0</v>
      </c>
      <c r="C735" s="1" t="s">
        <v>1139</v>
      </c>
    </row>
    <row r="736" spans="1:3" ht="15" thickBot="1" x14ac:dyDescent="0.4">
      <c r="A736" s="1" t="s">
        <v>761</v>
      </c>
      <c r="B736" s="2" t="s">
        <v>0</v>
      </c>
      <c r="C736" s="1" t="s">
        <v>1139</v>
      </c>
    </row>
    <row r="737" spans="1:3" ht="15" thickBot="1" x14ac:dyDescent="0.4">
      <c r="A737" s="1" t="s">
        <v>762</v>
      </c>
      <c r="B737" s="2" t="s">
        <v>0</v>
      </c>
      <c r="C737" s="1" t="s">
        <v>1139</v>
      </c>
    </row>
    <row r="738" spans="1:3" ht="15" thickBot="1" x14ac:dyDescent="0.4">
      <c r="A738" s="1" t="s">
        <v>763</v>
      </c>
      <c r="B738" s="2" t="s">
        <v>0</v>
      </c>
      <c r="C738" s="1" t="s">
        <v>1139</v>
      </c>
    </row>
    <row r="739" spans="1:3" ht="15" thickBot="1" x14ac:dyDescent="0.4">
      <c r="A739" s="1" t="s">
        <v>764</v>
      </c>
      <c r="B739" s="2" t="s">
        <v>0</v>
      </c>
      <c r="C739" s="1" t="s">
        <v>1139</v>
      </c>
    </row>
    <row r="740" spans="1:3" ht="15" thickBot="1" x14ac:dyDescent="0.4">
      <c r="A740" s="1" t="s">
        <v>765</v>
      </c>
      <c r="B740" s="2" t="s">
        <v>0</v>
      </c>
      <c r="C740" s="1" t="s">
        <v>1139</v>
      </c>
    </row>
    <row r="741" spans="1:3" ht="15" thickBot="1" x14ac:dyDescent="0.4">
      <c r="A741" s="1" t="s">
        <v>767</v>
      </c>
      <c r="B741" s="2" t="s">
        <v>0</v>
      </c>
      <c r="C741" s="1" t="s">
        <v>1139</v>
      </c>
    </row>
    <row r="742" spans="1:3" ht="15" thickBot="1" x14ac:dyDescent="0.4">
      <c r="A742" s="1" t="s">
        <v>768</v>
      </c>
      <c r="B742" s="2" t="s">
        <v>0</v>
      </c>
      <c r="C742" s="1" t="s">
        <v>1139</v>
      </c>
    </row>
    <row r="743" spans="1:3" ht="15" thickBot="1" x14ac:dyDescent="0.4">
      <c r="A743" s="1" t="s">
        <v>769</v>
      </c>
      <c r="B743" s="2" t="s">
        <v>0</v>
      </c>
      <c r="C743" s="1" t="s">
        <v>1139</v>
      </c>
    </row>
    <row r="744" spans="1:3" ht="15" thickBot="1" x14ac:dyDescent="0.4">
      <c r="A744" s="1" t="s">
        <v>770</v>
      </c>
      <c r="B744" s="2" t="s">
        <v>0</v>
      </c>
      <c r="C744" s="1" t="s">
        <v>1139</v>
      </c>
    </row>
    <row r="745" spans="1:3" ht="15" thickBot="1" x14ac:dyDescent="0.4">
      <c r="A745" s="1" t="s">
        <v>771</v>
      </c>
      <c r="B745" s="2" t="s">
        <v>0</v>
      </c>
      <c r="C745" s="1" t="s">
        <v>1139</v>
      </c>
    </row>
    <row r="746" spans="1:3" ht="15" thickBot="1" x14ac:dyDescent="0.4">
      <c r="A746" s="1" t="s">
        <v>772</v>
      </c>
      <c r="B746" s="2" t="s">
        <v>0</v>
      </c>
      <c r="C746" s="1" t="s">
        <v>1139</v>
      </c>
    </row>
    <row r="747" spans="1:3" ht="15" thickBot="1" x14ac:dyDescent="0.4">
      <c r="A747" s="1" t="s">
        <v>773</v>
      </c>
      <c r="B747" s="2" t="s">
        <v>0</v>
      </c>
      <c r="C747" s="1" t="s">
        <v>1139</v>
      </c>
    </row>
    <row r="748" spans="1:3" ht="15" thickBot="1" x14ac:dyDescent="0.4">
      <c r="A748" s="1" t="s">
        <v>774</v>
      </c>
      <c r="B748" s="2" t="s">
        <v>0</v>
      </c>
      <c r="C748" s="1" t="s">
        <v>1139</v>
      </c>
    </row>
    <row r="749" spans="1:3" ht="15" thickBot="1" x14ac:dyDescent="0.4">
      <c r="A749" s="1" t="s">
        <v>775</v>
      </c>
      <c r="B749" s="2" t="s">
        <v>0</v>
      </c>
      <c r="C749" s="1" t="s">
        <v>1139</v>
      </c>
    </row>
    <row r="750" spans="1:3" ht="15" thickBot="1" x14ac:dyDescent="0.4">
      <c r="A750" s="1" t="s">
        <v>776</v>
      </c>
      <c r="B750" s="2" t="s">
        <v>0</v>
      </c>
      <c r="C750" s="1" t="s">
        <v>1139</v>
      </c>
    </row>
    <row r="751" spans="1:3" ht="15" thickBot="1" x14ac:dyDescent="0.4">
      <c r="A751" s="1" t="s">
        <v>777</v>
      </c>
      <c r="B751" s="2" t="s">
        <v>0</v>
      </c>
      <c r="C751" s="1" t="s">
        <v>1139</v>
      </c>
    </row>
    <row r="752" spans="1:3" ht="15" thickBot="1" x14ac:dyDescent="0.4">
      <c r="A752" s="1" t="s">
        <v>778</v>
      </c>
      <c r="B752" s="2" t="s">
        <v>0</v>
      </c>
      <c r="C752" s="1" t="s">
        <v>1139</v>
      </c>
    </row>
    <row r="753" spans="1:3" ht="15" thickBot="1" x14ac:dyDescent="0.4">
      <c r="A753" s="1" t="s">
        <v>779</v>
      </c>
      <c r="B753" s="2" t="s">
        <v>0</v>
      </c>
      <c r="C753" s="1" t="s">
        <v>1139</v>
      </c>
    </row>
    <row r="754" spans="1:3" ht="15" thickBot="1" x14ac:dyDescent="0.4">
      <c r="A754" s="1" t="s">
        <v>780</v>
      </c>
      <c r="B754" s="2" t="s">
        <v>0</v>
      </c>
      <c r="C754" s="1" t="s">
        <v>1139</v>
      </c>
    </row>
    <row r="755" spans="1:3" ht="15" thickBot="1" x14ac:dyDescent="0.4">
      <c r="A755" s="1" t="s">
        <v>781</v>
      </c>
      <c r="B755" s="2" t="s">
        <v>0</v>
      </c>
      <c r="C755" s="1" t="s">
        <v>1139</v>
      </c>
    </row>
    <row r="756" spans="1:3" ht="15" thickBot="1" x14ac:dyDescent="0.4">
      <c r="A756" s="1" t="s">
        <v>782</v>
      </c>
      <c r="B756" s="2" t="s">
        <v>0</v>
      </c>
      <c r="C756" s="1" t="s">
        <v>1139</v>
      </c>
    </row>
    <row r="757" spans="1:3" ht="15" thickBot="1" x14ac:dyDescent="0.4">
      <c r="A757" s="1" t="s">
        <v>783</v>
      </c>
      <c r="B757" s="2" t="s">
        <v>0</v>
      </c>
      <c r="C757" s="1" t="s">
        <v>1139</v>
      </c>
    </row>
    <row r="758" spans="1:3" ht="15" thickBot="1" x14ac:dyDescent="0.4">
      <c r="A758" s="1" t="s">
        <v>784</v>
      </c>
      <c r="B758" s="2" t="s">
        <v>0</v>
      </c>
      <c r="C758" s="1" t="s">
        <v>1139</v>
      </c>
    </row>
    <row r="759" spans="1:3" ht="15" thickBot="1" x14ac:dyDescent="0.4">
      <c r="A759" s="1" t="s">
        <v>785</v>
      </c>
      <c r="B759" s="2" t="s">
        <v>0</v>
      </c>
      <c r="C759" s="1" t="s">
        <v>1139</v>
      </c>
    </row>
    <row r="760" spans="1:3" ht="15" thickBot="1" x14ac:dyDescent="0.4">
      <c r="A760" s="1" t="s">
        <v>786</v>
      </c>
      <c r="B760" s="2" t="s">
        <v>0</v>
      </c>
      <c r="C760" s="1" t="s">
        <v>1139</v>
      </c>
    </row>
    <row r="761" spans="1:3" ht="15" thickBot="1" x14ac:dyDescent="0.4">
      <c r="A761" s="1" t="s">
        <v>787</v>
      </c>
      <c r="B761" s="2" t="s">
        <v>0</v>
      </c>
      <c r="C761" s="1" t="s">
        <v>1139</v>
      </c>
    </row>
    <row r="762" spans="1:3" ht="15" thickBot="1" x14ac:dyDescent="0.4">
      <c r="A762" s="1" t="s">
        <v>788</v>
      </c>
      <c r="B762" s="2" t="s">
        <v>0</v>
      </c>
      <c r="C762" s="1" t="s">
        <v>1139</v>
      </c>
    </row>
    <row r="763" spans="1:3" ht="15" thickBot="1" x14ac:dyDescent="0.4">
      <c r="A763" s="1" t="s">
        <v>789</v>
      </c>
      <c r="B763" s="2" t="s">
        <v>0</v>
      </c>
      <c r="C763" s="1" t="s">
        <v>1139</v>
      </c>
    </row>
    <row r="764" spans="1:3" ht="15" thickBot="1" x14ac:dyDescent="0.4">
      <c r="A764" s="1" t="s">
        <v>790</v>
      </c>
      <c r="B764" s="2" t="s">
        <v>0</v>
      </c>
      <c r="C764" s="1" t="s">
        <v>1139</v>
      </c>
    </row>
    <row r="765" spans="1:3" ht="15" thickBot="1" x14ac:dyDescent="0.4">
      <c r="A765" s="1" t="s">
        <v>791</v>
      </c>
      <c r="B765" s="2" t="s">
        <v>0</v>
      </c>
      <c r="C765" s="1" t="s">
        <v>1139</v>
      </c>
    </row>
    <row r="766" spans="1:3" ht="15" thickBot="1" x14ac:dyDescent="0.4">
      <c r="A766" s="1" t="s">
        <v>792</v>
      </c>
      <c r="B766" s="2" t="s">
        <v>0</v>
      </c>
      <c r="C766" s="1" t="s">
        <v>1139</v>
      </c>
    </row>
    <row r="767" spans="1:3" ht="15" thickBot="1" x14ac:dyDescent="0.4">
      <c r="A767" s="1" t="s">
        <v>793</v>
      </c>
      <c r="B767" s="2" t="s">
        <v>0</v>
      </c>
      <c r="C767" s="1" t="s">
        <v>1139</v>
      </c>
    </row>
    <row r="768" spans="1:3" ht="15" thickBot="1" x14ac:dyDescent="0.4">
      <c r="A768" s="1" t="s">
        <v>794</v>
      </c>
      <c r="B768" s="2" t="s">
        <v>0</v>
      </c>
      <c r="C768" s="1" t="s">
        <v>1139</v>
      </c>
    </row>
    <row r="769" spans="1:3" ht="15" thickBot="1" x14ac:dyDescent="0.4">
      <c r="A769" s="1" t="s">
        <v>795</v>
      </c>
      <c r="B769" s="2" t="s">
        <v>0</v>
      </c>
      <c r="C769" s="1" t="s">
        <v>1139</v>
      </c>
    </row>
    <row r="770" spans="1:3" ht="15" thickBot="1" x14ac:dyDescent="0.4">
      <c r="A770" s="1" t="s">
        <v>796</v>
      </c>
      <c r="B770" s="2" t="s">
        <v>0</v>
      </c>
      <c r="C770" s="1" t="s">
        <v>1139</v>
      </c>
    </row>
    <row r="771" spans="1:3" ht="15" thickBot="1" x14ac:dyDescent="0.4">
      <c r="A771" s="1" t="s">
        <v>797</v>
      </c>
      <c r="B771" s="2" t="s">
        <v>0</v>
      </c>
      <c r="C771" s="1" t="s">
        <v>1139</v>
      </c>
    </row>
    <row r="772" spans="1:3" ht="15" thickBot="1" x14ac:dyDescent="0.4">
      <c r="A772" s="1" t="s">
        <v>798</v>
      </c>
      <c r="B772" s="2" t="s">
        <v>0</v>
      </c>
      <c r="C772" s="1" t="s">
        <v>1139</v>
      </c>
    </row>
    <row r="773" spans="1:3" ht="15" thickBot="1" x14ac:dyDescent="0.4">
      <c r="A773" s="1" t="s">
        <v>799</v>
      </c>
      <c r="B773" s="2" t="s">
        <v>0</v>
      </c>
      <c r="C773" s="1" t="s">
        <v>1139</v>
      </c>
    </row>
    <row r="774" spans="1:3" ht="15" thickBot="1" x14ac:dyDescent="0.4">
      <c r="A774" s="1" t="s">
        <v>800</v>
      </c>
      <c r="B774" s="2" t="s">
        <v>0</v>
      </c>
      <c r="C774" s="1" t="s">
        <v>1139</v>
      </c>
    </row>
    <row r="775" spans="1:3" ht="15" thickBot="1" x14ac:dyDescent="0.4">
      <c r="A775" s="1" t="s">
        <v>801</v>
      </c>
      <c r="B775" s="2" t="s">
        <v>0</v>
      </c>
      <c r="C775" s="1" t="s">
        <v>1139</v>
      </c>
    </row>
    <row r="776" spans="1:3" ht="15" thickBot="1" x14ac:dyDescent="0.4">
      <c r="A776" s="1" t="s">
        <v>802</v>
      </c>
      <c r="B776" s="2" t="s">
        <v>0</v>
      </c>
      <c r="C776" s="1" t="s">
        <v>1139</v>
      </c>
    </row>
    <row r="777" spans="1:3" ht="15" thickBot="1" x14ac:dyDescent="0.4">
      <c r="A777" s="1" t="s">
        <v>803</v>
      </c>
      <c r="B777" s="2" t="s">
        <v>0</v>
      </c>
      <c r="C777" s="1" t="s">
        <v>1139</v>
      </c>
    </row>
    <row r="778" spans="1:3" ht="15" thickBot="1" x14ac:dyDescent="0.4">
      <c r="A778" s="1" t="s">
        <v>804</v>
      </c>
      <c r="B778" s="2" t="s">
        <v>0</v>
      </c>
      <c r="C778" s="1" t="s">
        <v>1139</v>
      </c>
    </row>
    <row r="779" spans="1:3" ht="15" thickBot="1" x14ac:dyDescent="0.4">
      <c r="A779" s="1" t="s">
        <v>805</v>
      </c>
      <c r="B779" s="2" t="s">
        <v>0</v>
      </c>
      <c r="C779" s="1" t="s">
        <v>1139</v>
      </c>
    </row>
    <row r="780" spans="1:3" ht="15" thickBot="1" x14ac:dyDescent="0.4">
      <c r="A780" s="1" t="s">
        <v>806</v>
      </c>
      <c r="B780" s="2" t="s">
        <v>0</v>
      </c>
      <c r="C780" s="1" t="s">
        <v>1139</v>
      </c>
    </row>
    <row r="781" spans="1:3" ht="15" thickBot="1" x14ac:dyDescent="0.4">
      <c r="A781" s="1" t="s">
        <v>807</v>
      </c>
      <c r="B781" s="2" t="s">
        <v>0</v>
      </c>
      <c r="C781" s="1" t="s">
        <v>1139</v>
      </c>
    </row>
    <row r="782" spans="1:3" ht="15" thickBot="1" x14ac:dyDescent="0.4">
      <c r="A782" s="1" t="s">
        <v>808</v>
      </c>
      <c r="B782" s="2" t="s">
        <v>0</v>
      </c>
      <c r="C782" s="1" t="s">
        <v>1139</v>
      </c>
    </row>
    <row r="783" spans="1:3" ht="15" thickBot="1" x14ac:dyDescent="0.4">
      <c r="A783" s="1" t="s">
        <v>809</v>
      </c>
      <c r="B783" s="2" t="s">
        <v>0</v>
      </c>
      <c r="C783" s="1" t="s">
        <v>1139</v>
      </c>
    </row>
    <row r="784" spans="1:3" ht="15" thickBot="1" x14ac:dyDescent="0.4">
      <c r="A784" s="1" t="s">
        <v>810</v>
      </c>
      <c r="B784" s="2" t="s">
        <v>0</v>
      </c>
      <c r="C784" s="1" t="s">
        <v>1139</v>
      </c>
    </row>
    <row r="785" spans="1:3" ht="15" thickBot="1" x14ac:dyDescent="0.4">
      <c r="A785" s="1" t="s">
        <v>811</v>
      </c>
      <c r="B785" s="2" t="s">
        <v>0</v>
      </c>
      <c r="C785" s="1" t="s">
        <v>1139</v>
      </c>
    </row>
    <row r="786" spans="1:3" ht="15" thickBot="1" x14ac:dyDescent="0.4">
      <c r="A786" s="1" t="s">
        <v>812</v>
      </c>
      <c r="B786" s="2" t="s">
        <v>0</v>
      </c>
      <c r="C786" s="1" t="s">
        <v>1139</v>
      </c>
    </row>
    <row r="787" spans="1:3" ht="15" thickBot="1" x14ac:dyDescent="0.4">
      <c r="A787" s="1" t="s">
        <v>813</v>
      </c>
      <c r="B787" s="2" t="s">
        <v>0</v>
      </c>
      <c r="C787" s="1" t="s">
        <v>1139</v>
      </c>
    </row>
    <row r="788" spans="1:3" ht="15" thickBot="1" x14ac:dyDescent="0.4">
      <c r="A788" s="1" t="s">
        <v>814</v>
      </c>
      <c r="B788" s="2" t="s">
        <v>0</v>
      </c>
      <c r="C788" s="1" t="s">
        <v>1139</v>
      </c>
    </row>
    <row r="789" spans="1:3" ht="15" thickBot="1" x14ac:dyDescent="0.4">
      <c r="A789" s="1" t="s">
        <v>815</v>
      </c>
      <c r="B789" s="2" t="s">
        <v>0</v>
      </c>
      <c r="C789" s="1" t="s">
        <v>1139</v>
      </c>
    </row>
    <row r="790" spans="1:3" ht="15" thickBot="1" x14ac:dyDescent="0.4">
      <c r="A790" s="1" t="s">
        <v>816</v>
      </c>
      <c r="B790" s="2" t="s">
        <v>0</v>
      </c>
      <c r="C790" s="1" t="s">
        <v>1139</v>
      </c>
    </row>
    <row r="791" spans="1:3" ht="15" thickBot="1" x14ac:dyDescent="0.4">
      <c r="A791" s="1" t="s">
        <v>817</v>
      </c>
      <c r="B791" s="2" t="s">
        <v>0</v>
      </c>
      <c r="C791" s="1" t="s">
        <v>1139</v>
      </c>
    </row>
    <row r="792" spans="1:3" ht="15" thickBot="1" x14ac:dyDescent="0.4">
      <c r="A792" s="1" t="s">
        <v>818</v>
      </c>
      <c r="B792" s="2" t="s">
        <v>0</v>
      </c>
      <c r="C792" s="1" t="s">
        <v>1139</v>
      </c>
    </row>
    <row r="793" spans="1:3" ht="15" thickBot="1" x14ac:dyDescent="0.4">
      <c r="A793" s="1" t="s">
        <v>819</v>
      </c>
      <c r="B793" s="2" t="s">
        <v>0</v>
      </c>
      <c r="C793" s="1" t="s">
        <v>1139</v>
      </c>
    </row>
    <row r="794" spans="1:3" ht="15" thickBot="1" x14ac:dyDescent="0.4">
      <c r="A794" s="1" t="s">
        <v>820</v>
      </c>
      <c r="B794" s="2" t="s">
        <v>0</v>
      </c>
      <c r="C794" s="1" t="s">
        <v>1139</v>
      </c>
    </row>
    <row r="795" spans="1:3" ht="15" thickBot="1" x14ac:dyDescent="0.4">
      <c r="A795" s="1" t="s">
        <v>821</v>
      </c>
      <c r="B795" s="2" t="s">
        <v>0</v>
      </c>
      <c r="C795" s="1" t="s">
        <v>1139</v>
      </c>
    </row>
    <row r="796" spans="1:3" ht="15" thickBot="1" x14ac:dyDescent="0.4">
      <c r="A796" s="1" t="s">
        <v>822</v>
      </c>
      <c r="B796" s="2" t="s">
        <v>0</v>
      </c>
      <c r="C796" s="1" t="s">
        <v>1139</v>
      </c>
    </row>
    <row r="797" spans="1:3" ht="15" thickBot="1" x14ac:dyDescent="0.4">
      <c r="A797" s="1" t="s">
        <v>823</v>
      </c>
      <c r="B797" s="2" t="s">
        <v>0</v>
      </c>
      <c r="C797" s="1" t="s">
        <v>1139</v>
      </c>
    </row>
    <row r="798" spans="1:3" ht="15" thickBot="1" x14ac:dyDescent="0.4">
      <c r="A798" s="1" t="s">
        <v>824</v>
      </c>
      <c r="B798" s="2" t="s">
        <v>0</v>
      </c>
      <c r="C798" s="1" t="s">
        <v>1139</v>
      </c>
    </row>
    <row r="799" spans="1:3" ht="15" thickBot="1" x14ac:dyDescent="0.4">
      <c r="A799" s="1" t="s">
        <v>825</v>
      </c>
      <c r="B799" s="2" t="s">
        <v>0</v>
      </c>
      <c r="C799" s="1" t="s">
        <v>1139</v>
      </c>
    </row>
    <row r="800" spans="1:3" ht="15" thickBot="1" x14ac:dyDescent="0.4">
      <c r="A800" s="1" t="s">
        <v>826</v>
      </c>
      <c r="B800" s="2" t="s">
        <v>0</v>
      </c>
      <c r="C800" s="1" t="s">
        <v>1139</v>
      </c>
    </row>
    <row r="801" spans="1:3" ht="15" thickBot="1" x14ac:dyDescent="0.4">
      <c r="A801" s="1" t="s">
        <v>827</v>
      </c>
      <c r="B801" s="2" t="s">
        <v>0</v>
      </c>
      <c r="C801" s="1" t="s">
        <v>1139</v>
      </c>
    </row>
    <row r="802" spans="1:3" ht="15" thickBot="1" x14ac:dyDescent="0.4">
      <c r="A802" s="1" t="s">
        <v>828</v>
      </c>
      <c r="B802" s="2" t="s">
        <v>0</v>
      </c>
      <c r="C802" s="1" t="s">
        <v>1139</v>
      </c>
    </row>
    <row r="803" spans="1:3" ht="15" thickBot="1" x14ac:dyDescent="0.4">
      <c r="A803" s="1" t="s">
        <v>829</v>
      </c>
      <c r="B803" s="2" t="s">
        <v>0</v>
      </c>
      <c r="C803" s="1" t="s">
        <v>1139</v>
      </c>
    </row>
    <row r="804" spans="1:3" ht="15" thickBot="1" x14ac:dyDescent="0.4">
      <c r="A804" s="1" t="s">
        <v>830</v>
      </c>
      <c r="B804" s="2" t="s">
        <v>0</v>
      </c>
      <c r="C804" s="1" t="s">
        <v>1139</v>
      </c>
    </row>
    <row r="805" spans="1:3" ht="15" thickBot="1" x14ac:dyDescent="0.4">
      <c r="A805" s="1" t="s">
        <v>831</v>
      </c>
      <c r="B805" s="2" t="s">
        <v>0</v>
      </c>
      <c r="C805" s="1" t="s">
        <v>1139</v>
      </c>
    </row>
    <row r="806" spans="1:3" ht="15" thickBot="1" x14ac:dyDescent="0.4">
      <c r="A806" s="1" t="s">
        <v>832</v>
      </c>
      <c r="B806" s="2" t="s">
        <v>0</v>
      </c>
      <c r="C806" s="1" t="s">
        <v>1139</v>
      </c>
    </row>
    <row r="807" spans="1:3" ht="15" thickBot="1" x14ac:dyDescent="0.4">
      <c r="A807" s="1" t="s">
        <v>833</v>
      </c>
      <c r="B807" s="2" t="s">
        <v>0</v>
      </c>
      <c r="C807" s="1" t="s">
        <v>1139</v>
      </c>
    </row>
    <row r="808" spans="1:3" ht="15" thickBot="1" x14ac:dyDescent="0.4">
      <c r="A808" s="1" t="s">
        <v>834</v>
      </c>
      <c r="B808" s="2" t="s">
        <v>0</v>
      </c>
      <c r="C808" s="1" t="s">
        <v>1139</v>
      </c>
    </row>
    <row r="809" spans="1:3" ht="15" thickBot="1" x14ac:dyDescent="0.4">
      <c r="A809" s="1" t="s">
        <v>835</v>
      </c>
      <c r="B809" s="2" t="s">
        <v>0</v>
      </c>
      <c r="C809" s="1" t="s">
        <v>1139</v>
      </c>
    </row>
    <row r="810" spans="1:3" ht="15" thickBot="1" x14ac:dyDescent="0.4">
      <c r="A810" s="1" t="s">
        <v>836</v>
      </c>
      <c r="B810" s="2" t="s">
        <v>0</v>
      </c>
      <c r="C810" s="1" t="s">
        <v>1139</v>
      </c>
    </row>
    <row r="811" spans="1:3" ht="15" thickBot="1" x14ac:dyDescent="0.4">
      <c r="A811" s="1" t="s">
        <v>837</v>
      </c>
      <c r="B811" s="2" t="s">
        <v>0</v>
      </c>
      <c r="C811" s="1" t="s">
        <v>1139</v>
      </c>
    </row>
    <row r="812" spans="1:3" ht="15" thickBot="1" x14ac:dyDescent="0.4">
      <c r="A812" s="1" t="s">
        <v>838</v>
      </c>
      <c r="B812" s="2" t="s">
        <v>0</v>
      </c>
      <c r="C812" s="1" t="s">
        <v>1139</v>
      </c>
    </row>
    <row r="813" spans="1:3" ht="15" thickBot="1" x14ac:dyDescent="0.4">
      <c r="A813" s="1" t="s">
        <v>839</v>
      </c>
      <c r="B813" s="2" t="s">
        <v>0</v>
      </c>
      <c r="C813" s="1" t="s">
        <v>1139</v>
      </c>
    </row>
    <row r="814" spans="1:3" ht="15" thickBot="1" x14ac:dyDescent="0.4">
      <c r="A814" s="1" t="s">
        <v>840</v>
      </c>
      <c r="B814" s="2" t="s">
        <v>0</v>
      </c>
      <c r="C814" s="1" t="s">
        <v>1139</v>
      </c>
    </row>
    <row r="815" spans="1:3" ht="15" thickBot="1" x14ac:dyDescent="0.4">
      <c r="A815" s="1" t="s">
        <v>841</v>
      </c>
      <c r="B815" s="2" t="s">
        <v>0</v>
      </c>
      <c r="C815" s="1" t="s">
        <v>1139</v>
      </c>
    </row>
    <row r="816" spans="1:3" ht="15" thickBot="1" x14ac:dyDescent="0.4">
      <c r="A816" s="1" t="s">
        <v>842</v>
      </c>
      <c r="B816" s="2" t="s">
        <v>0</v>
      </c>
      <c r="C816" s="1" t="s">
        <v>1139</v>
      </c>
    </row>
    <row r="817" spans="1:3" ht="15" thickBot="1" x14ac:dyDescent="0.4">
      <c r="A817" s="1" t="s">
        <v>843</v>
      </c>
      <c r="B817" s="2" t="s">
        <v>0</v>
      </c>
      <c r="C817" s="1" t="s">
        <v>1139</v>
      </c>
    </row>
    <row r="818" spans="1:3" ht="15" thickBot="1" x14ac:dyDescent="0.4">
      <c r="A818" s="1" t="s">
        <v>844</v>
      </c>
      <c r="B818" s="2" t="s">
        <v>0</v>
      </c>
      <c r="C818" s="1" t="s">
        <v>1139</v>
      </c>
    </row>
    <row r="819" spans="1:3" ht="15" thickBot="1" x14ac:dyDescent="0.4">
      <c r="A819" s="1" t="s">
        <v>845</v>
      </c>
      <c r="B819" s="2" t="s">
        <v>0</v>
      </c>
      <c r="C819" s="1" t="s">
        <v>1139</v>
      </c>
    </row>
    <row r="820" spans="1:3" ht="15" thickBot="1" x14ac:dyDescent="0.4">
      <c r="A820" s="1" t="s">
        <v>846</v>
      </c>
      <c r="B820" s="2" t="s">
        <v>0</v>
      </c>
      <c r="C820" s="1" t="s">
        <v>1139</v>
      </c>
    </row>
    <row r="821" spans="1:3" ht="15" thickBot="1" x14ac:dyDescent="0.4">
      <c r="A821" s="1" t="s">
        <v>847</v>
      </c>
      <c r="B821" s="2" t="s">
        <v>0</v>
      </c>
      <c r="C821" s="1" t="s">
        <v>1139</v>
      </c>
    </row>
    <row r="822" spans="1:3" ht="15" thickBot="1" x14ac:dyDescent="0.4">
      <c r="A822" s="1" t="s">
        <v>848</v>
      </c>
      <c r="B822" s="2" t="s">
        <v>0</v>
      </c>
      <c r="C822" s="1" t="s">
        <v>1139</v>
      </c>
    </row>
    <row r="823" spans="1:3" ht="15" thickBot="1" x14ac:dyDescent="0.4">
      <c r="A823" s="1" t="s">
        <v>849</v>
      </c>
      <c r="B823" s="2" t="s">
        <v>0</v>
      </c>
      <c r="C823" s="1" t="s">
        <v>1139</v>
      </c>
    </row>
    <row r="824" spans="1:3" ht="15" thickBot="1" x14ac:dyDescent="0.4">
      <c r="A824" s="1" t="s">
        <v>850</v>
      </c>
      <c r="B824" s="2" t="s">
        <v>0</v>
      </c>
      <c r="C824" s="1" t="s">
        <v>1139</v>
      </c>
    </row>
    <row r="825" spans="1:3" ht="15" thickBot="1" x14ac:dyDescent="0.4">
      <c r="A825" s="1" t="s">
        <v>851</v>
      </c>
      <c r="B825" s="2" t="s">
        <v>0</v>
      </c>
      <c r="C825" s="1" t="s">
        <v>1139</v>
      </c>
    </row>
    <row r="826" spans="1:3" ht="15" thickBot="1" x14ac:dyDescent="0.4">
      <c r="A826" s="1" t="s">
        <v>852</v>
      </c>
      <c r="B826" s="2" t="s">
        <v>0</v>
      </c>
      <c r="C826" s="1" t="s">
        <v>1139</v>
      </c>
    </row>
    <row r="827" spans="1:3" ht="15" thickBot="1" x14ac:dyDescent="0.4">
      <c r="A827" s="1" t="s">
        <v>853</v>
      </c>
      <c r="B827" s="2" t="s">
        <v>0</v>
      </c>
      <c r="C827" s="1" t="s">
        <v>1139</v>
      </c>
    </row>
    <row r="828" spans="1:3" ht="15" thickBot="1" x14ac:dyDescent="0.4">
      <c r="A828" s="1" t="s">
        <v>854</v>
      </c>
      <c r="B828" s="2" t="s">
        <v>0</v>
      </c>
      <c r="C828" s="1" t="s">
        <v>1139</v>
      </c>
    </row>
    <row r="829" spans="1:3" ht="15" thickBot="1" x14ac:dyDescent="0.4">
      <c r="A829" s="1" t="s">
        <v>855</v>
      </c>
      <c r="B829" s="2" t="s">
        <v>0</v>
      </c>
      <c r="C829" s="1" t="s">
        <v>1139</v>
      </c>
    </row>
    <row r="830" spans="1:3" ht="15" thickBot="1" x14ac:dyDescent="0.4">
      <c r="A830" s="1" t="s">
        <v>856</v>
      </c>
      <c r="B830" s="2" t="s">
        <v>0</v>
      </c>
      <c r="C830" s="1" t="s">
        <v>1139</v>
      </c>
    </row>
    <row r="831" spans="1:3" ht="15" thickBot="1" x14ac:dyDescent="0.4">
      <c r="A831" s="1" t="s">
        <v>857</v>
      </c>
      <c r="B831" s="2" t="s">
        <v>0</v>
      </c>
      <c r="C831" s="1" t="s">
        <v>1139</v>
      </c>
    </row>
    <row r="832" spans="1:3" ht="15" thickBot="1" x14ac:dyDescent="0.4">
      <c r="A832" s="1" t="s">
        <v>858</v>
      </c>
      <c r="B832" s="2" t="s">
        <v>0</v>
      </c>
      <c r="C832" s="1" t="s">
        <v>1139</v>
      </c>
    </row>
    <row r="833" spans="1:3" ht="15" thickBot="1" x14ac:dyDescent="0.4">
      <c r="A833" s="1" t="s">
        <v>859</v>
      </c>
      <c r="B833" s="2" t="s">
        <v>0</v>
      </c>
      <c r="C833" s="1" t="s">
        <v>1139</v>
      </c>
    </row>
    <row r="834" spans="1:3" ht="15" thickBot="1" x14ac:dyDescent="0.4">
      <c r="A834" s="1" t="s">
        <v>860</v>
      </c>
      <c r="B834" s="2" t="s">
        <v>0</v>
      </c>
      <c r="C834" s="1" t="s">
        <v>1139</v>
      </c>
    </row>
    <row r="835" spans="1:3" ht="15" thickBot="1" x14ac:dyDescent="0.4">
      <c r="A835" s="1" t="s">
        <v>861</v>
      </c>
      <c r="B835" s="2" t="s">
        <v>0</v>
      </c>
      <c r="C835" s="1" t="s">
        <v>1139</v>
      </c>
    </row>
    <row r="836" spans="1:3" ht="15" thickBot="1" x14ac:dyDescent="0.4">
      <c r="A836" s="1" t="s">
        <v>862</v>
      </c>
      <c r="B836" s="2" t="s">
        <v>0</v>
      </c>
      <c r="C836" s="1" t="s">
        <v>1139</v>
      </c>
    </row>
    <row r="837" spans="1:3" ht="15" thickBot="1" x14ac:dyDescent="0.4">
      <c r="A837" s="1" t="s">
        <v>863</v>
      </c>
      <c r="B837" s="2" t="s">
        <v>0</v>
      </c>
      <c r="C837" s="1" t="s">
        <v>1139</v>
      </c>
    </row>
    <row r="838" spans="1:3" ht="15" thickBot="1" x14ac:dyDescent="0.4">
      <c r="A838" s="1" t="s">
        <v>864</v>
      </c>
      <c r="B838" s="2" t="s">
        <v>0</v>
      </c>
      <c r="C838" s="1" t="s">
        <v>1139</v>
      </c>
    </row>
    <row r="839" spans="1:3" ht="15" thickBot="1" x14ac:dyDescent="0.4">
      <c r="A839" s="1" t="s">
        <v>865</v>
      </c>
      <c r="B839" s="2" t="s">
        <v>0</v>
      </c>
      <c r="C839" s="1" t="s">
        <v>1139</v>
      </c>
    </row>
    <row r="840" spans="1:3" ht="15" thickBot="1" x14ac:dyDescent="0.4">
      <c r="A840" s="1" t="s">
        <v>866</v>
      </c>
      <c r="B840" s="2" t="s">
        <v>0</v>
      </c>
      <c r="C840" s="1" t="s">
        <v>1139</v>
      </c>
    </row>
    <row r="841" spans="1:3" ht="15" thickBot="1" x14ac:dyDescent="0.4">
      <c r="A841" s="1" t="s">
        <v>867</v>
      </c>
      <c r="B841" s="2" t="s">
        <v>0</v>
      </c>
      <c r="C841" s="1" t="s">
        <v>1139</v>
      </c>
    </row>
    <row r="842" spans="1:3" ht="15" thickBot="1" x14ac:dyDescent="0.4">
      <c r="A842" s="1" t="s">
        <v>868</v>
      </c>
      <c r="B842" s="2" t="s">
        <v>0</v>
      </c>
      <c r="C842" s="1" t="s">
        <v>1139</v>
      </c>
    </row>
    <row r="843" spans="1:3" ht="15" thickBot="1" x14ac:dyDescent="0.4">
      <c r="A843" s="1" t="s">
        <v>869</v>
      </c>
      <c r="B843" s="2" t="s">
        <v>0</v>
      </c>
      <c r="C843" s="1" t="s">
        <v>1139</v>
      </c>
    </row>
    <row r="844" spans="1:3" ht="15" thickBot="1" x14ac:dyDescent="0.4">
      <c r="A844" s="1" t="s">
        <v>870</v>
      </c>
      <c r="B844" s="2" t="s">
        <v>0</v>
      </c>
      <c r="C844" s="1" t="s">
        <v>1139</v>
      </c>
    </row>
    <row r="845" spans="1:3" ht="15" thickBot="1" x14ac:dyDescent="0.4">
      <c r="A845" s="1" t="s">
        <v>871</v>
      </c>
      <c r="B845" s="2" t="s">
        <v>0</v>
      </c>
      <c r="C845" s="1" t="s">
        <v>1139</v>
      </c>
    </row>
    <row r="846" spans="1:3" ht="15" thickBot="1" x14ac:dyDescent="0.4">
      <c r="A846" s="1" t="s">
        <v>872</v>
      </c>
      <c r="B846" s="2" t="s">
        <v>0</v>
      </c>
      <c r="C846" s="1" t="s">
        <v>1139</v>
      </c>
    </row>
    <row r="847" spans="1:3" ht="15" thickBot="1" x14ac:dyDescent="0.4">
      <c r="A847" s="1" t="s">
        <v>873</v>
      </c>
      <c r="B847" s="2" t="s">
        <v>0</v>
      </c>
      <c r="C847" s="1" t="s">
        <v>1139</v>
      </c>
    </row>
    <row r="848" spans="1:3" ht="15" thickBot="1" x14ac:dyDescent="0.4">
      <c r="A848" s="1" t="s">
        <v>874</v>
      </c>
      <c r="B848" s="2" t="s">
        <v>0</v>
      </c>
      <c r="C848" s="1" t="s">
        <v>1139</v>
      </c>
    </row>
    <row r="849" spans="1:3" ht="15" thickBot="1" x14ac:dyDescent="0.4">
      <c r="A849" s="1" t="s">
        <v>875</v>
      </c>
      <c r="B849" s="2" t="s">
        <v>0</v>
      </c>
      <c r="C849" s="1" t="s">
        <v>1139</v>
      </c>
    </row>
    <row r="850" spans="1:3" ht="15" thickBot="1" x14ac:dyDescent="0.4">
      <c r="A850" s="1" t="s">
        <v>876</v>
      </c>
      <c r="B850" s="2" t="s">
        <v>0</v>
      </c>
      <c r="C850" s="1" t="s">
        <v>1139</v>
      </c>
    </row>
    <row r="851" spans="1:3" ht="15" thickBot="1" x14ac:dyDescent="0.4">
      <c r="A851" s="1" t="s">
        <v>877</v>
      </c>
      <c r="B851" s="2" t="s">
        <v>0</v>
      </c>
      <c r="C851" s="1" t="s">
        <v>1139</v>
      </c>
    </row>
    <row r="852" spans="1:3" ht="15" thickBot="1" x14ac:dyDescent="0.4">
      <c r="A852" s="1" t="s">
        <v>878</v>
      </c>
      <c r="B852" s="2" t="s">
        <v>0</v>
      </c>
      <c r="C852" s="1" t="s">
        <v>1139</v>
      </c>
    </row>
    <row r="853" spans="1:3" ht="15" thickBot="1" x14ac:dyDescent="0.4">
      <c r="A853" s="1" t="s">
        <v>879</v>
      </c>
      <c r="B853" s="2" t="s">
        <v>0</v>
      </c>
      <c r="C853" s="1" t="s">
        <v>1139</v>
      </c>
    </row>
    <row r="854" spans="1:3" ht="15" thickBot="1" x14ac:dyDescent="0.4">
      <c r="A854" s="1" t="s">
        <v>880</v>
      </c>
      <c r="B854" s="2" t="s">
        <v>0</v>
      </c>
      <c r="C854" s="1" t="s">
        <v>1139</v>
      </c>
    </row>
    <row r="855" spans="1:3" ht="15" thickBot="1" x14ac:dyDescent="0.4">
      <c r="A855" s="1" t="s">
        <v>881</v>
      </c>
      <c r="B855" s="2" t="s">
        <v>0</v>
      </c>
      <c r="C855" s="1" t="s">
        <v>1139</v>
      </c>
    </row>
    <row r="856" spans="1:3" ht="15" thickBot="1" x14ac:dyDescent="0.4">
      <c r="A856" s="1" t="s">
        <v>882</v>
      </c>
      <c r="B856" s="2" t="s">
        <v>0</v>
      </c>
      <c r="C856" s="1" t="s">
        <v>1139</v>
      </c>
    </row>
    <row r="857" spans="1:3" ht="15" thickBot="1" x14ac:dyDescent="0.4">
      <c r="A857" s="1" t="s">
        <v>883</v>
      </c>
      <c r="B857" s="2" t="s">
        <v>0</v>
      </c>
      <c r="C857" s="1" t="s">
        <v>1139</v>
      </c>
    </row>
    <row r="858" spans="1:3" ht="15" thickBot="1" x14ac:dyDescent="0.4">
      <c r="A858" s="1" t="s">
        <v>884</v>
      </c>
      <c r="B858" s="2" t="s">
        <v>0</v>
      </c>
      <c r="C858" s="1" t="s">
        <v>1139</v>
      </c>
    </row>
    <row r="859" spans="1:3" ht="15" thickBot="1" x14ac:dyDescent="0.4">
      <c r="A859" s="1" t="s">
        <v>885</v>
      </c>
      <c r="B859" s="2" t="s">
        <v>0</v>
      </c>
      <c r="C859" s="1" t="s">
        <v>1139</v>
      </c>
    </row>
    <row r="860" spans="1:3" ht="15" thickBot="1" x14ac:dyDescent="0.4">
      <c r="A860" s="1" t="s">
        <v>886</v>
      </c>
      <c r="B860" s="2" t="s">
        <v>0</v>
      </c>
      <c r="C860" s="1" t="s">
        <v>1139</v>
      </c>
    </row>
    <row r="861" spans="1:3" ht="15" thickBot="1" x14ac:dyDescent="0.4">
      <c r="A861" s="1" t="s">
        <v>887</v>
      </c>
      <c r="B861" s="2" t="s">
        <v>0</v>
      </c>
      <c r="C861" s="1" t="s">
        <v>1139</v>
      </c>
    </row>
    <row r="862" spans="1:3" ht="15" thickBot="1" x14ac:dyDescent="0.4">
      <c r="A862" s="1" t="s">
        <v>888</v>
      </c>
      <c r="B862" s="2" t="s">
        <v>0</v>
      </c>
      <c r="C862" s="1" t="s">
        <v>1139</v>
      </c>
    </row>
    <row r="863" spans="1:3" ht="15" thickBot="1" x14ac:dyDescent="0.4">
      <c r="A863" s="1" t="s">
        <v>889</v>
      </c>
      <c r="B863" s="2" t="s">
        <v>0</v>
      </c>
      <c r="C863" s="1" t="s">
        <v>1139</v>
      </c>
    </row>
    <row r="864" spans="1:3" ht="15" thickBot="1" x14ac:dyDescent="0.4">
      <c r="A864" s="1" t="s">
        <v>890</v>
      </c>
      <c r="B864" s="2" t="s">
        <v>0</v>
      </c>
      <c r="C864" s="1" t="s">
        <v>1139</v>
      </c>
    </row>
    <row r="865" spans="1:3" ht="15" thickBot="1" x14ac:dyDescent="0.4">
      <c r="A865" s="1" t="s">
        <v>891</v>
      </c>
      <c r="B865" s="2" t="s">
        <v>0</v>
      </c>
      <c r="C865" s="1" t="s">
        <v>1139</v>
      </c>
    </row>
    <row r="866" spans="1:3" ht="15" thickBot="1" x14ac:dyDescent="0.4">
      <c r="A866" s="1" t="s">
        <v>892</v>
      </c>
      <c r="B866" s="2" t="s">
        <v>0</v>
      </c>
      <c r="C866" s="1" t="s">
        <v>1139</v>
      </c>
    </row>
    <row r="867" spans="1:3" ht="15" thickBot="1" x14ac:dyDescent="0.4">
      <c r="A867" s="1" t="s">
        <v>893</v>
      </c>
      <c r="B867" s="2" t="s">
        <v>0</v>
      </c>
      <c r="C867" s="1" t="s">
        <v>1139</v>
      </c>
    </row>
    <row r="868" spans="1:3" ht="15" thickBot="1" x14ac:dyDescent="0.4">
      <c r="A868" s="1" t="s">
        <v>894</v>
      </c>
      <c r="B868" s="2" t="s">
        <v>0</v>
      </c>
      <c r="C868" s="1" t="s">
        <v>1139</v>
      </c>
    </row>
    <row r="869" spans="1:3" ht="15" thickBot="1" x14ac:dyDescent="0.4">
      <c r="A869" s="1" t="s">
        <v>895</v>
      </c>
      <c r="B869" s="2" t="s">
        <v>0</v>
      </c>
      <c r="C869" s="1" t="s">
        <v>1139</v>
      </c>
    </row>
    <row r="870" spans="1:3" ht="15" thickBot="1" x14ac:dyDescent="0.4">
      <c r="A870" s="1" t="s">
        <v>896</v>
      </c>
      <c r="B870" s="2" t="s">
        <v>0</v>
      </c>
      <c r="C870" s="1" t="s">
        <v>1139</v>
      </c>
    </row>
    <row r="871" spans="1:3" ht="15" thickBot="1" x14ac:dyDescent="0.4">
      <c r="A871" s="1" t="s">
        <v>897</v>
      </c>
      <c r="B871" s="2" t="s">
        <v>0</v>
      </c>
      <c r="C871" s="1" t="s">
        <v>1139</v>
      </c>
    </row>
    <row r="872" spans="1:3" ht="15" thickBot="1" x14ac:dyDescent="0.4">
      <c r="A872" s="1" t="s">
        <v>898</v>
      </c>
      <c r="B872" s="2" t="s">
        <v>0</v>
      </c>
      <c r="C872" s="1" t="s">
        <v>1139</v>
      </c>
    </row>
    <row r="873" spans="1:3" ht="15" thickBot="1" x14ac:dyDescent="0.4">
      <c r="A873" s="1" t="s">
        <v>899</v>
      </c>
      <c r="B873" s="2" t="s">
        <v>0</v>
      </c>
      <c r="C873" s="1" t="s">
        <v>1139</v>
      </c>
    </row>
    <row r="874" spans="1:3" ht="15" thickBot="1" x14ac:dyDescent="0.4">
      <c r="A874" s="1" t="s">
        <v>900</v>
      </c>
      <c r="B874" s="2" t="s">
        <v>0</v>
      </c>
      <c r="C874" s="1" t="s">
        <v>1139</v>
      </c>
    </row>
    <row r="875" spans="1:3" ht="15" thickBot="1" x14ac:dyDescent="0.4">
      <c r="A875" s="1" t="s">
        <v>901</v>
      </c>
      <c r="B875" s="2" t="s">
        <v>0</v>
      </c>
      <c r="C875" s="1" t="s">
        <v>1139</v>
      </c>
    </row>
    <row r="876" spans="1:3" ht="15" thickBot="1" x14ac:dyDescent="0.4">
      <c r="A876" s="1" t="s">
        <v>902</v>
      </c>
      <c r="B876" s="2" t="s">
        <v>0</v>
      </c>
      <c r="C876" s="1" t="s">
        <v>1139</v>
      </c>
    </row>
    <row r="877" spans="1:3" ht="15" thickBot="1" x14ac:dyDescent="0.4">
      <c r="A877" s="1" t="s">
        <v>903</v>
      </c>
      <c r="B877" s="2" t="s">
        <v>0</v>
      </c>
      <c r="C877" s="1" t="s">
        <v>1139</v>
      </c>
    </row>
    <row r="878" spans="1:3" ht="15" thickBot="1" x14ac:dyDescent="0.4">
      <c r="A878" s="1" t="s">
        <v>904</v>
      </c>
      <c r="B878" s="2" t="s">
        <v>0</v>
      </c>
      <c r="C878" s="1" t="s">
        <v>1139</v>
      </c>
    </row>
    <row r="879" spans="1:3" ht="15" thickBot="1" x14ac:dyDescent="0.4">
      <c r="A879" s="1" t="s">
        <v>905</v>
      </c>
      <c r="B879" s="2" t="s">
        <v>0</v>
      </c>
      <c r="C879" s="1" t="s">
        <v>1139</v>
      </c>
    </row>
    <row r="880" spans="1:3" ht="15" thickBot="1" x14ac:dyDescent="0.4">
      <c r="A880" s="1" t="s">
        <v>906</v>
      </c>
      <c r="B880" s="2" t="s">
        <v>0</v>
      </c>
      <c r="C880" s="1" t="s">
        <v>1139</v>
      </c>
    </row>
    <row r="881" spans="1:3" ht="15" thickBot="1" x14ac:dyDescent="0.4">
      <c r="A881" s="1" t="s">
        <v>907</v>
      </c>
      <c r="B881" s="2" t="s">
        <v>0</v>
      </c>
      <c r="C881" s="1" t="s">
        <v>1139</v>
      </c>
    </row>
    <row r="882" spans="1:3" ht="15" thickBot="1" x14ac:dyDescent="0.4">
      <c r="A882" s="1" t="s">
        <v>908</v>
      </c>
      <c r="B882" s="2" t="s">
        <v>0</v>
      </c>
      <c r="C882" s="1" t="s">
        <v>1139</v>
      </c>
    </row>
    <row r="883" spans="1:3" ht="15" thickBot="1" x14ac:dyDescent="0.4">
      <c r="A883" s="1" t="s">
        <v>909</v>
      </c>
      <c r="B883" s="2" t="s">
        <v>0</v>
      </c>
      <c r="C883" s="1" t="s">
        <v>1139</v>
      </c>
    </row>
    <row r="884" spans="1:3" ht="15" thickBot="1" x14ac:dyDescent="0.4">
      <c r="A884" s="1" t="s">
        <v>910</v>
      </c>
      <c r="B884" s="2" t="s">
        <v>0</v>
      </c>
      <c r="C884" s="1" t="s">
        <v>1139</v>
      </c>
    </row>
    <row r="885" spans="1:3" ht="15" thickBot="1" x14ac:dyDescent="0.4">
      <c r="A885" s="1" t="s">
        <v>911</v>
      </c>
      <c r="B885" s="2" t="s">
        <v>0</v>
      </c>
      <c r="C885" s="1" t="s">
        <v>1139</v>
      </c>
    </row>
    <row r="886" spans="1:3" ht="15" thickBot="1" x14ac:dyDescent="0.4">
      <c r="A886" s="1" t="s">
        <v>912</v>
      </c>
      <c r="B886" s="2" t="s">
        <v>0</v>
      </c>
      <c r="C886" s="1" t="s">
        <v>1139</v>
      </c>
    </row>
    <row r="887" spans="1:3" ht="15" thickBot="1" x14ac:dyDescent="0.4">
      <c r="A887" s="1" t="s">
        <v>913</v>
      </c>
      <c r="B887" s="2" t="s">
        <v>0</v>
      </c>
      <c r="C887" s="1" t="s">
        <v>1139</v>
      </c>
    </row>
    <row r="888" spans="1:3" ht="15" thickBot="1" x14ac:dyDescent="0.4">
      <c r="A888" s="1" t="s">
        <v>914</v>
      </c>
      <c r="B888" s="2" t="s">
        <v>0</v>
      </c>
      <c r="C888" s="1" t="s">
        <v>1139</v>
      </c>
    </row>
    <row r="889" spans="1:3" ht="15" thickBot="1" x14ac:dyDescent="0.4">
      <c r="A889" s="1" t="s">
        <v>915</v>
      </c>
      <c r="B889" s="2" t="s">
        <v>0</v>
      </c>
      <c r="C889" s="1" t="s">
        <v>1139</v>
      </c>
    </row>
    <row r="890" spans="1:3" ht="15" thickBot="1" x14ac:dyDescent="0.4">
      <c r="A890" s="1" t="s">
        <v>916</v>
      </c>
      <c r="B890" s="2" t="s">
        <v>0</v>
      </c>
      <c r="C890" s="1" t="s">
        <v>1139</v>
      </c>
    </row>
    <row r="891" spans="1:3" ht="15" thickBot="1" x14ac:dyDescent="0.4">
      <c r="A891" s="1" t="s">
        <v>917</v>
      </c>
      <c r="B891" s="2" t="s">
        <v>0</v>
      </c>
      <c r="C891" s="1" t="s">
        <v>1139</v>
      </c>
    </row>
    <row r="892" spans="1:3" ht="15" thickBot="1" x14ac:dyDescent="0.4">
      <c r="A892" s="1" t="s">
        <v>918</v>
      </c>
      <c r="B892" s="2" t="s">
        <v>0</v>
      </c>
      <c r="C892" s="1" t="s">
        <v>1139</v>
      </c>
    </row>
    <row r="893" spans="1:3" ht="15" thickBot="1" x14ac:dyDescent="0.4">
      <c r="A893" s="1" t="s">
        <v>919</v>
      </c>
      <c r="B893" s="2" t="s">
        <v>0</v>
      </c>
      <c r="C893" s="1" t="s">
        <v>1139</v>
      </c>
    </row>
    <row r="894" spans="1:3" ht="15" thickBot="1" x14ac:dyDescent="0.4">
      <c r="A894" s="1" t="s">
        <v>920</v>
      </c>
      <c r="B894" s="2" t="s">
        <v>0</v>
      </c>
      <c r="C894" s="1" t="s">
        <v>1139</v>
      </c>
    </row>
    <row r="895" spans="1:3" ht="15" thickBot="1" x14ac:dyDescent="0.4">
      <c r="A895" s="1" t="s">
        <v>921</v>
      </c>
      <c r="B895" s="2" t="s">
        <v>0</v>
      </c>
      <c r="C895" s="1" t="s">
        <v>1139</v>
      </c>
    </row>
    <row r="896" spans="1:3" ht="15" thickBot="1" x14ac:dyDescent="0.4">
      <c r="A896" s="1" t="s">
        <v>922</v>
      </c>
      <c r="B896" s="2" t="s">
        <v>0</v>
      </c>
      <c r="C896" s="1" t="s">
        <v>1139</v>
      </c>
    </row>
    <row r="897" spans="1:3" ht="15" thickBot="1" x14ac:dyDescent="0.4">
      <c r="A897" s="1" t="s">
        <v>923</v>
      </c>
      <c r="B897" s="2" t="s">
        <v>0</v>
      </c>
      <c r="C897" s="1" t="s">
        <v>1139</v>
      </c>
    </row>
    <row r="898" spans="1:3" ht="15" thickBot="1" x14ac:dyDescent="0.4">
      <c r="A898" s="1" t="s">
        <v>924</v>
      </c>
      <c r="B898" s="2" t="s">
        <v>0</v>
      </c>
      <c r="C898" s="1" t="s">
        <v>1139</v>
      </c>
    </row>
    <row r="899" spans="1:3" ht="15" thickBot="1" x14ac:dyDescent="0.4">
      <c r="A899" s="1" t="s">
        <v>925</v>
      </c>
      <c r="B899" s="2" t="s">
        <v>0</v>
      </c>
      <c r="C899" s="1" t="s">
        <v>1139</v>
      </c>
    </row>
    <row r="900" spans="1:3" ht="15" thickBot="1" x14ac:dyDescent="0.4">
      <c r="A900" s="1" t="s">
        <v>926</v>
      </c>
      <c r="B900" s="2" t="s">
        <v>0</v>
      </c>
      <c r="C900" s="1" t="s">
        <v>1139</v>
      </c>
    </row>
    <row r="901" spans="1:3" ht="15" thickBot="1" x14ac:dyDescent="0.4">
      <c r="A901" s="1" t="s">
        <v>927</v>
      </c>
      <c r="B901" s="2" t="s">
        <v>0</v>
      </c>
      <c r="C901" s="1" t="s">
        <v>1139</v>
      </c>
    </row>
    <row r="902" spans="1:3" ht="15" thickBot="1" x14ac:dyDescent="0.4">
      <c r="A902" s="1" t="s">
        <v>928</v>
      </c>
      <c r="B902" s="2" t="s">
        <v>0</v>
      </c>
      <c r="C902" s="1" t="s">
        <v>1139</v>
      </c>
    </row>
    <row r="903" spans="1:3" ht="15" thickBot="1" x14ac:dyDescent="0.4">
      <c r="A903" s="1" t="s">
        <v>929</v>
      </c>
      <c r="B903" s="2" t="s">
        <v>0</v>
      </c>
      <c r="C903" s="1" t="s">
        <v>1139</v>
      </c>
    </row>
    <row r="904" spans="1:3" ht="15" thickBot="1" x14ac:dyDescent="0.4">
      <c r="A904" s="1" t="s">
        <v>930</v>
      </c>
      <c r="B904" s="2" t="s">
        <v>0</v>
      </c>
      <c r="C904" s="1" t="s">
        <v>1139</v>
      </c>
    </row>
    <row r="905" spans="1:3" ht="15" thickBot="1" x14ac:dyDescent="0.4">
      <c r="A905" s="1" t="s">
        <v>931</v>
      </c>
      <c r="B905" s="2" t="s">
        <v>0</v>
      </c>
      <c r="C905" s="1" t="s">
        <v>1139</v>
      </c>
    </row>
    <row r="906" spans="1:3" ht="15" thickBot="1" x14ac:dyDescent="0.4">
      <c r="A906" s="1" t="s">
        <v>932</v>
      </c>
      <c r="B906" s="2" t="s">
        <v>0</v>
      </c>
      <c r="C906" s="1" t="s">
        <v>1139</v>
      </c>
    </row>
    <row r="907" spans="1:3" ht="15" thickBot="1" x14ac:dyDescent="0.4">
      <c r="A907" s="1" t="s">
        <v>933</v>
      </c>
      <c r="B907" s="2" t="s">
        <v>0</v>
      </c>
      <c r="C907" s="1" t="s">
        <v>1139</v>
      </c>
    </row>
    <row r="908" spans="1:3" ht="15" thickBot="1" x14ac:dyDescent="0.4">
      <c r="A908" s="1" t="s">
        <v>934</v>
      </c>
      <c r="B908" s="2" t="s">
        <v>0</v>
      </c>
      <c r="C908" s="1" t="s">
        <v>1139</v>
      </c>
    </row>
    <row r="909" spans="1:3" ht="15" thickBot="1" x14ac:dyDescent="0.4">
      <c r="A909" s="1" t="s">
        <v>935</v>
      </c>
      <c r="B909" s="2" t="s">
        <v>0</v>
      </c>
      <c r="C909" s="1" t="s">
        <v>1139</v>
      </c>
    </row>
    <row r="910" spans="1:3" ht="15" thickBot="1" x14ac:dyDescent="0.4">
      <c r="A910" s="1" t="s">
        <v>936</v>
      </c>
      <c r="B910" s="2" t="s">
        <v>0</v>
      </c>
      <c r="C910" s="1" t="s">
        <v>1139</v>
      </c>
    </row>
    <row r="911" spans="1:3" ht="15" thickBot="1" x14ac:dyDescent="0.4">
      <c r="A911" s="1" t="s">
        <v>937</v>
      </c>
      <c r="B911" s="2" t="s">
        <v>0</v>
      </c>
      <c r="C911" s="1" t="s">
        <v>1139</v>
      </c>
    </row>
    <row r="912" spans="1:3" ht="15" thickBot="1" x14ac:dyDescent="0.4">
      <c r="A912" s="1" t="s">
        <v>938</v>
      </c>
      <c r="B912" s="2" t="s">
        <v>0</v>
      </c>
      <c r="C912" s="1" t="s">
        <v>1139</v>
      </c>
    </row>
    <row r="913" spans="1:3" ht="15" thickBot="1" x14ac:dyDescent="0.4">
      <c r="A913" s="1" t="s">
        <v>939</v>
      </c>
      <c r="B913" s="2" t="s">
        <v>0</v>
      </c>
      <c r="C913" s="1" t="s">
        <v>1139</v>
      </c>
    </row>
    <row r="914" spans="1:3" ht="15" thickBot="1" x14ac:dyDescent="0.4">
      <c r="A914" s="1" t="s">
        <v>940</v>
      </c>
      <c r="B914" s="2" t="s">
        <v>0</v>
      </c>
      <c r="C914" s="1" t="s">
        <v>1139</v>
      </c>
    </row>
    <row r="915" spans="1:3" ht="15" thickBot="1" x14ac:dyDescent="0.4">
      <c r="A915" s="1" t="s">
        <v>941</v>
      </c>
      <c r="B915" s="2" t="s">
        <v>0</v>
      </c>
      <c r="C915" s="1" t="s">
        <v>1139</v>
      </c>
    </row>
    <row r="916" spans="1:3" ht="15" thickBot="1" x14ac:dyDescent="0.4">
      <c r="A916" s="1" t="s">
        <v>942</v>
      </c>
      <c r="B916" s="2" t="s">
        <v>0</v>
      </c>
      <c r="C916" s="1" t="s">
        <v>1139</v>
      </c>
    </row>
    <row r="917" spans="1:3" ht="15" thickBot="1" x14ac:dyDescent="0.4">
      <c r="A917" s="1" t="s">
        <v>943</v>
      </c>
      <c r="B917" s="2" t="s">
        <v>0</v>
      </c>
      <c r="C917" s="1" t="s">
        <v>1139</v>
      </c>
    </row>
    <row r="918" spans="1:3" ht="15" thickBot="1" x14ac:dyDescent="0.4">
      <c r="A918" s="1" t="s">
        <v>944</v>
      </c>
      <c r="B918" s="2" t="s">
        <v>0</v>
      </c>
      <c r="C918" s="1" t="s">
        <v>1139</v>
      </c>
    </row>
    <row r="919" spans="1:3" ht="15" thickBot="1" x14ac:dyDescent="0.4">
      <c r="A919" s="1" t="s">
        <v>945</v>
      </c>
      <c r="B919" s="2" t="s">
        <v>0</v>
      </c>
      <c r="C919" s="1" t="s">
        <v>1139</v>
      </c>
    </row>
    <row r="920" spans="1:3" ht="15" thickBot="1" x14ac:dyDescent="0.4">
      <c r="A920" s="1" t="s">
        <v>946</v>
      </c>
      <c r="B920" s="2" t="s">
        <v>0</v>
      </c>
      <c r="C920" s="1" t="s">
        <v>1139</v>
      </c>
    </row>
    <row r="921" spans="1:3" ht="15" thickBot="1" x14ac:dyDescent="0.4">
      <c r="A921" s="1" t="s">
        <v>947</v>
      </c>
      <c r="B921" s="2" t="s">
        <v>0</v>
      </c>
      <c r="C921" s="1" t="s">
        <v>1139</v>
      </c>
    </row>
    <row r="922" spans="1:3" ht="15" thickBot="1" x14ac:dyDescent="0.4">
      <c r="A922" s="1" t="s">
        <v>948</v>
      </c>
      <c r="B922" s="2" t="s">
        <v>0</v>
      </c>
      <c r="C922" s="1" t="s">
        <v>1139</v>
      </c>
    </row>
    <row r="923" spans="1:3" ht="15" thickBot="1" x14ac:dyDescent="0.4">
      <c r="A923" s="1" t="s">
        <v>949</v>
      </c>
      <c r="B923" s="2" t="s">
        <v>0</v>
      </c>
      <c r="C923" s="1" t="s">
        <v>1139</v>
      </c>
    </row>
    <row r="924" spans="1:3" ht="15" thickBot="1" x14ac:dyDescent="0.4">
      <c r="A924" s="1" t="s">
        <v>950</v>
      </c>
      <c r="B924" s="2" t="s">
        <v>0</v>
      </c>
      <c r="C924" s="1" t="s">
        <v>1139</v>
      </c>
    </row>
    <row r="925" spans="1:3" ht="15" thickBot="1" x14ac:dyDescent="0.4">
      <c r="A925" s="1" t="s">
        <v>951</v>
      </c>
      <c r="B925" s="2" t="s">
        <v>0</v>
      </c>
      <c r="C925" s="1" t="s">
        <v>1139</v>
      </c>
    </row>
    <row r="926" spans="1:3" ht="15" thickBot="1" x14ac:dyDescent="0.4">
      <c r="A926" s="1" t="s">
        <v>952</v>
      </c>
      <c r="B926" s="2" t="s">
        <v>0</v>
      </c>
      <c r="C926" s="1" t="s">
        <v>1139</v>
      </c>
    </row>
    <row r="927" spans="1:3" ht="15" thickBot="1" x14ac:dyDescent="0.4">
      <c r="A927" s="1" t="s">
        <v>953</v>
      </c>
      <c r="B927" s="2" t="s">
        <v>0</v>
      </c>
      <c r="C927" s="1" t="s">
        <v>1139</v>
      </c>
    </row>
    <row r="928" spans="1:3" ht="15" thickBot="1" x14ac:dyDescent="0.4">
      <c r="A928" s="1" t="s">
        <v>954</v>
      </c>
      <c r="B928" s="2" t="s">
        <v>0</v>
      </c>
      <c r="C928" s="1" t="s">
        <v>1139</v>
      </c>
    </row>
    <row r="929" spans="1:3" ht="15" thickBot="1" x14ac:dyDescent="0.4">
      <c r="A929" s="1" t="s">
        <v>955</v>
      </c>
      <c r="B929" s="2" t="s">
        <v>0</v>
      </c>
      <c r="C929" s="1" t="s">
        <v>1139</v>
      </c>
    </row>
    <row r="930" spans="1:3" ht="15" thickBot="1" x14ac:dyDescent="0.4">
      <c r="A930" s="1" t="s">
        <v>956</v>
      </c>
      <c r="B930" s="2" t="s">
        <v>0</v>
      </c>
      <c r="C930" s="1" t="s">
        <v>1139</v>
      </c>
    </row>
    <row r="931" spans="1:3" ht="15" thickBot="1" x14ac:dyDescent="0.4">
      <c r="A931" s="1" t="s">
        <v>957</v>
      </c>
      <c r="B931" s="2" t="s">
        <v>0</v>
      </c>
      <c r="C931" s="1" t="s">
        <v>1139</v>
      </c>
    </row>
    <row r="932" spans="1:3" ht="15" thickBot="1" x14ac:dyDescent="0.4">
      <c r="A932" s="1" t="s">
        <v>958</v>
      </c>
      <c r="B932" s="2" t="s">
        <v>0</v>
      </c>
      <c r="C932" s="1" t="s">
        <v>1139</v>
      </c>
    </row>
    <row r="933" spans="1:3" ht="15" thickBot="1" x14ac:dyDescent="0.4">
      <c r="A933" s="1" t="s">
        <v>959</v>
      </c>
      <c r="B933" s="2" t="s">
        <v>0</v>
      </c>
      <c r="C933" s="1" t="s">
        <v>1139</v>
      </c>
    </row>
    <row r="934" spans="1:3" ht="15" thickBot="1" x14ac:dyDescent="0.4">
      <c r="A934" s="1" t="s">
        <v>960</v>
      </c>
      <c r="B934" s="2" t="s">
        <v>0</v>
      </c>
      <c r="C934" s="1" t="s">
        <v>1139</v>
      </c>
    </row>
    <row r="935" spans="1:3" ht="15" thickBot="1" x14ac:dyDescent="0.4">
      <c r="A935" s="1" t="s">
        <v>961</v>
      </c>
      <c r="B935" s="2" t="s">
        <v>0</v>
      </c>
      <c r="C935" s="1" t="s">
        <v>1139</v>
      </c>
    </row>
    <row r="936" spans="1:3" ht="15" thickBot="1" x14ac:dyDescent="0.4">
      <c r="A936" s="1" t="s">
        <v>962</v>
      </c>
      <c r="B936" s="2" t="s">
        <v>0</v>
      </c>
      <c r="C936" s="1" t="s">
        <v>1139</v>
      </c>
    </row>
    <row r="937" spans="1:3" ht="15" thickBot="1" x14ac:dyDescent="0.4">
      <c r="A937" s="1" t="s">
        <v>963</v>
      </c>
      <c r="B937" s="2" t="s">
        <v>0</v>
      </c>
      <c r="C937" s="1" t="s">
        <v>1139</v>
      </c>
    </row>
    <row r="938" spans="1:3" ht="15" thickBot="1" x14ac:dyDescent="0.4">
      <c r="A938" s="1" t="s">
        <v>964</v>
      </c>
      <c r="B938" s="2" t="s">
        <v>0</v>
      </c>
      <c r="C938" s="1" t="s">
        <v>1139</v>
      </c>
    </row>
    <row r="939" spans="1:3" ht="15" thickBot="1" x14ac:dyDescent="0.4">
      <c r="A939" s="1" t="s">
        <v>965</v>
      </c>
      <c r="B939" s="2" t="s">
        <v>0</v>
      </c>
      <c r="C939" s="1" t="s">
        <v>1139</v>
      </c>
    </row>
    <row r="940" spans="1:3" ht="15" thickBot="1" x14ac:dyDescent="0.4">
      <c r="A940" s="1" t="s">
        <v>966</v>
      </c>
      <c r="B940" s="2" t="s">
        <v>0</v>
      </c>
      <c r="C940" s="1" t="s">
        <v>1139</v>
      </c>
    </row>
    <row r="941" spans="1:3" ht="15" thickBot="1" x14ac:dyDescent="0.4">
      <c r="A941" s="1" t="s">
        <v>967</v>
      </c>
      <c r="B941" s="2" t="s">
        <v>0</v>
      </c>
      <c r="C941" s="1" t="s">
        <v>1139</v>
      </c>
    </row>
    <row r="942" spans="1:3" ht="15" thickBot="1" x14ac:dyDescent="0.4">
      <c r="A942" s="1" t="s">
        <v>968</v>
      </c>
      <c r="B942" s="2" t="s">
        <v>0</v>
      </c>
      <c r="C942" s="1" t="s">
        <v>1139</v>
      </c>
    </row>
    <row r="943" spans="1:3" ht="15" thickBot="1" x14ac:dyDescent="0.4">
      <c r="A943" s="1" t="s">
        <v>969</v>
      </c>
      <c r="B943" s="2" t="s">
        <v>0</v>
      </c>
      <c r="C943" s="1" t="s">
        <v>1139</v>
      </c>
    </row>
    <row r="944" spans="1:3" ht="15" thickBot="1" x14ac:dyDescent="0.4">
      <c r="A944" s="1" t="s">
        <v>970</v>
      </c>
      <c r="B944" s="2" t="s">
        <v>0</v>
      </c>
      <c r="C944" s="1" t="s">
        <v>1139</v>
      </c>
    </row>
    <row r="945" spans="1:3" ht="15" thickBot="1" x14ac:dyDescent="0.4">
      <c r="A945" s="1" t="s">
        <v>971</v>
      </c>
      <c r="B945" s="2" t="s">
        <v>0</v>
      </c>
      <c r="C945" s="1" t="s">
        <v>1139</v>
      </c>
    </row>
    <row r="946" spans="1:3" ht="15" thickBot="1" x14ac:dyDescent="0.4">
      <c r="A946" s="1" t="s">
        <v>972</v>
      </c>
      <c r="B946" s="2" t="s">
        <v>0</v>
      </c>
      <c r="C946" s="1" t="s">
        <v>1139</v>
      </c>
    </row>
    <row r="947" spans="1:3" ht="15" thickBot="1" x14ac:dyDescent="0.4">
      <c r="A947" s="1" t="s">
        <v>973</v>
      </c>
      <c r="B947" s="2" t="s">
        <v>0</v>
      </c>
      <c r="C947" s="1" t="s">
        <v>1139</v>
      </c>
    </row>
    <row r="948" spans="1:3" ht="15" thickBot="1" x14ac:dyDescent="0.4">
      <c r="A948" s="1" t="s">
        <v>974</v>
      </c>
      <c r="B948" s="2" t="s">
        <v>0</v>
      </c>
      <c r="C948" s="1" t="s">
        <v>1139</v>
      </c>
    </row>
    <row r="949" spans="1:3" ht="15" thickBot="1" x14ac:dyDescent="0.4">
      <c r="A949" s="1" t="s">
        <v>975</v>
      </c>
      <c r="B949" s="2" t="s">
        <v>0</v>
      </c>
      <c r="C949" s="1" t="s">
        <v>1139</v>
      </c>
    </row>
    <row r="950" spans="1:3" ht="15" thickBot="1" x14ac:dyDescent="0.4">
      <c r="A950" s="1" t="s">
        <v>976</v>
      </c>
      <c r="B950" s="2" t="s">
        <v>0</v>
      </c>
      <c r="C950" s="1" t="s">
        <v>1139</v>
      </c>
    </row>
    <row r="951" spans="1:3" ht="15" thickBot="1" x14ac:dyDescent="0.4">
      <c r="A951" s="1" t="s">
        <v>977</v>
      </c>
      <c r="B951" s="2" t="s">
        <v>0</v>
      </c>
      <c r="C951" s="1" t="s">
        <v>1139</v>
      </c>
    </row>
    <row r="952" spans="1:3" ht="15" thickBot="1" x14ac:dyDescent="0.4">
      <c r="A952" s="1" t="s">
        <v>978</v>
      </c>
      <c r="B952" s="2" t="s">
        <v>0</v>
      </c>
      <c r="C952" s="1" t="s">
        <v>1139</v>
      </c>
    </row>
    <row r="953" spans="1:3" ht="15" thickBot="1" x14ac:dyDescent="0.4">
      <c r="A953" s="1" t="s">
        <v>825</v>
      </c>
      <c r="B953" s="2" t="s">
        <v>0</v>
      </c>
      <c r="C953" s="1" t="s">
        <v>1139</v>
      </c>
    </row>
    <row r="954" spans="1:3" ht="15" thickBot="1" x14ac:dyDescent="0.4">
      <c r="A954" s="1" t="s">
        <v>979</v>
      </c>
      <c r="B954" s="2" t="s">
        <v>0</v>
      </c>
      <c r="C954" s="1" t="s">
        <v>1139</v>
      </c>
    </row>
    <row r="955" spans="1:3" ht="15" thickBot="1" x14ac:dyDescent="0.4">
      <c r="A955" s="1" t="s">
        <v>980</v>
      </c>
      <c r="B955" s="2" t="s">
        <v>0</v>
      </c>
      <c r="C955" s="1" t="s">
        <v>1139</v>
      </c>
    </row>
    <row r="956" spans="1:3" ht="15" thickBot="1" x14ac:dyDescent="0.4">
      <c r="A956" s="1" t="s">
        <v>981</v>
      </c>
      <c r="B956" s="2" t="s">
        <v>0</v>
      </c>
      <c r="C956" s="1" t="s">
        <v>1139</v>
      </c>
    </row>
    <row r="957" spans="1:3" ht="15" thickBot="1" x14ac:dyDescent="0.4">
      <c r="A957" s="1" t="s">
        <v>982</v>
      </c>
      <c r="B957" s="2" t="s">
        <v>0</v>
      </c>
      <c r="C957" s="1" t="s">
        <v>1139</v>
      </c>
    </row>
    <row r="958" spans="1:3" ht="15" thickBot="1" x14ac:dyDescent="0.4">
      <c r="A958" s="1" t="s">
        <v>825</v>
      </c>
      <c r="B958" s="2" t="s">
        <v>0</v>
      </c>
      <c r="C958" s="1" t="s">
        <v>1139</v>
      </c>
    </row>
    <row r="959" spans="1:3" ht="15" thickBot="1" x14ac:dyDescent="0.4">
      <c r="A959" s="1" t="s">
        <v>983</v>
      </c>
      <c r="B959" s="2" t="s">
        <v>0</v>
      </c>
      <c r="C959" s="1" t="s">
        <v>1139</v>
      </c>
    </row>
    <row r="960" spans="1:3" ht="15" thickBot="1" x14ac:dyDescent="0.4">
      <c r="A960" s="1" t="s">
        <v>984</v>
      </c>
      <c r="B960" s="2" t="s">
        <v>0</v>
      </c>
      <c r="C960" s="1" t="s">
        <v>1139</v>
      </c>
    </row>
    <row r="961" spans="1:3" ht="15" thickBot="1" x14ac:dyDescent="0.4">
      <c r="A961" s="1" t="s">
        <v>985</v>
      </c>
      <c r="B961" s="2" t="s">
        <v>0</v>
      </c>
      <c r="C961" s="1" t="s">
        <v>1139</v>
      </c>
    </row>
    <row r="962" spans="1:3" ht="15" thickBot="1" x14ac:dyDescent="0.4">
      <c r="A962" s="1" t="s">
        <v>986</v>
      </c>
      <c r="B962" s="2" t="s">
        <v>0</v>
      </c>
      <c r="C962" s="1" t="s">
        <v>1139</v>
      </c>
    </row>
    <row r="963" spans="1:3" ht="15" thickBot="1" x14ac:dyDescent="0.4">
      <c r="A963" s="1" t="s">
        <v>987</v>
      </c>
      <c r="B963" s="2" t="s">
        <v>0</v>
      </c>
      <c r="C963" s="1" t="s">
        <v>1139</v>
      </c>
    </row>
    <row r="964" spans="1:3" ht="15" thickBot="1" x14ac:dyDescent="0.4">
      <c r="A964" s="1" t="s">
        <v>988</v>
      </c>
      <c r="B964" s="2" t="s">
        <v>0</v>
      </c>
      <c r="C964" s="1" t="s">
        <v>1139</v>
      </c>
    </row>
    <row r="965" spans="1:3" ht="15" thickBot="1" x14ac:dyDescent="0.4">
      <c r="A965" s="1" t="s">
        <v>989</v>
      </c>
      <c r="B965" s="2" t="s">
        <v>0</v>
      </c>
      <c r="C965" s="1" t="s">
        <v>1139</v>
      </c>
    </row>
    <row r="966" spans="1:3" ht="15" thickBot="1" x14ac:dyDescent="0.4">
      <c r="A966" s="1" t="s">
        <v>990</v>
      </c>
      <c r="B966" s="2" t="s">
        <v>0</v>
      </c>
      <c r="C966" s="1" t="s">
        <v>1139</v>
      </c>
    </row>
    <row r="967" spans="1:3" ht="15" thickBot="1" x14ac:dyDescent="0.4">
      <c r="A967" s="1" t="s">
        <v>991</v>
      </c>
      <c r="B967" s="2" t="s">
        <v>0</v>
      </c>
      <c r="C967" s="1" t="s">
        <v>1139</v>
      </c>
    </row>
    <row r="968" spans="1:3" ht="15" thickBot="1" x14ac:dyDescent="0.4">
      <c r="A968" s="1" t="s">
        <v>992</v>
      </c>
      <c r="B968" s="2" t="s">
        <v>0</v>
      </c>
      <c r="C968" s="1" t="s">
        <v>1139</v>
      </c>
    </row>
    <row r="969" spans="1:3" ht="15" thickBot="1" x14ac:dyDescent="0.4">
      <c r="A969" s="1" t="s">
        <v>993</v>
      </c>
      <c r="B969" s="2" t="s">
        <v>0</v>
      </c>
      <c r="C969" s="1" t="s">
        <v>1139</v>
      </c>
    </row>
    <row r="970" spans="1:3" ht="15" thickBot="1" x14ac:dyDescent="0.4">
      <c r="A970" s="1" t="s">
        <v>994</v>
      </c>
      <c r="B970" s="2" t="s">
        <v>0</v>
      </c>
      <c r="C970" s="1" t="s">
        <v>1139</v>
      </c>
    </row>
    <row r="971" spans="1:3" ht="15" thickBot="1" x14ac:dyDescent="0.4">
      <c r="A971" s="1" t="s">
        <v>995</v>
      </c>
      <c r="B971" s="2" t="s">
        <v>0</v>
      </c>
      <c r="C971" s="1" t="s">
        <v>1139</v>
      </c>
    </row>
    <row r="972" spans="1:3" ht="15" thickBot="1" x14ac:dyDescent="0.4">
      <c r="A972" s="1" t="s">
        <v>996</v>
      </c>
      <c r="B972" s="2" t="s">
        <v>0</v>
      </c>
      <c r="C972" s="1" t="s">
        <v>1139</v>
      </c>
    </row>
    <row r="973" spans="1:3" ht="15" thickBot="1" x14ac:dyDescent="0.4">
      <c r="A973" s="1" t="s">
        <v>997</v>
      </c>
      <c r="B973" s="2" t="s">
        <v>0</v>
      </c>
      <c r="C973" s="1" t="s">
        <v>1139</v>
      </c>
    </row>
    <row r="974" spans="1:3" ht="15" thickBot="1" x14ac:dyDescent="0.4">
      <c r="A974" s="1" t="s">
        <v>998</v>
      </c>
      <c r="B974" s="2" t="s">
        <v>0</v>
      </c>
      <c r="C974" s="1" t="s">
        <v>1139</v>
      </c>
    </row>
    <row r="975" spans="1:3" ht="15" thickBot="1" x14ac:dyDescent="0.4">
      <c r="A975" s="1" t="s">
        <v>999</v>
      </c>
      <c r="B975" s="2" t="s">
        <v>0</v>
      </c>
      <c r="C975" s="1" t="s">
        <v>1139</v>
      </c>
    </row>
    <row r="976" spans="1:3" ht="15" thickBot="1" x14ac:dyDescent="0.4">
      <c r="A976" s="1" t="s">
        <v>1000</v>
      </c>
      <c r="B976" s="2" t="s">
        <v>0</v>
      </c>
      <c r="C976" s="1" t="s">
        <v>1139</v>
      </c>
    </row>
    <row r="977" spans="1:3" ht="15" thickBot="1" x14ac:dyDescent="0.4">
      <c r="A977" s="1" t="s">
        <v>1001</v>
      </c>
      <c r="B977" s="2" t="s">
        <v>0</v>
      </c>
      <c r="C977" s="1" t="s">
        <v>1139</v>
      </c>
    </row>
    <row r="978" spans="1:3" ht="15" thickBot="1" x14ac:dyDescent="0.4">
      <c r="A978" s="1" t="s">
        <v>1002</v>
      </c>
      <c r="B978" s="2" t="s">
        <v>0</v>
      </c>
      <c r="C978" s="1" t="s">
        <v>1139</v>
      </c>
    </row>
    <row r="979" spans="1:3" ht="15" thickBot="1" x14ac:dyDescent="0.4">
      <c r="A979" s="1" t="s">
        <v>1003</v>
      </c>
      <c r="B979" s="2" t="s">
        <v>0</v>
      </c>
      <c r="C979" s="1" t="s">
        <v>1139</v>
      </c>
    </row>
    <row r="980" spans="1:3" ht="15" thickBot="1" x14ac:dyDescent="0.4">
      <c r="A980" s="1" t="s">
        <v>1004</v>
      </c>
      <c r="B980" s="2" t="s">
        <v>0</v>
      </c>
      <c r="C980" s="1" t="s">
        <v>1139</v>
      </c>
    </row>
    <row r="981" spans="1:3" ht="15" thickBot="1" x14ac:dyDescent="0.4">
      <c r="A981" s="1" t="s">
        <v>1005</v>
      </c>
      <c r="B981" s="2" t="s">
        <v>0</v>
      </c>
      <c r="C981" s="1" t="s">
        <v>1139</v>
      </c>
    </row>
    <row r="982" spans="1:3" ht="15" thickBot="1" x14ac:dyDescent="0.4">
      <c r="A982" s="1" t="s">
        <v>1006</v>
      </c>
      <c r="B982" s="2" t="s">
        <v>0</v>
      </c>
      <c r="C982" s="1" t="s">
        <v>1139</v>
      </c>
    </row>
    <row r="983" spans="1:3" ht="15" thickBot="1" x14ac:dyDescent="0.4">
      <c r="A983" s="1" t="s">
        <v>1007</v>
      </c>
      <c r="B983" s="2" t="s">
        <v>0</v>
      </c>
      <c r="C983" s="1" t="s">
        <v>1139</v>
      </c>
    </row>
    <row r="984" spans="1:3" ht="15" thickBot="1" x14ac:dyDescent="0.4">
      <c r="A984" s="1" t="s">
        <v>1008</v>
      </c>
      <c r="B984" s="2" t="s">
        <v>0</v>
      </c>
      <c r="C984" s="1" t="s">
        <v>1139</v>
      </c>
    </row>
    <row r="985" spans="1:3" ht="15" thickBot="1" x14ac:dyDescent="0.4">
      <c r="A985" s="1" t="s">
        <v>1009</v>
      </c>
      <c r="B985" s="2" t="s">
        <v>0</v>
      </c>
      <c r="C985" s="1" t="s">
        <v>1139</v>
      </c>
    </row>
    <row r="986" spans="1:3" ht="15" thickBot="1" x14ac:dyDescent="0.4">
      <c r="A986" s="1" t="s">
        <v>1010</v>
      </c>
      <c r="B986" s="2" t="s">
        <v>0</v>
      </c>
      <c r="C986" s="1" t="s">
        <v>1139</v>
      </c>
    </row>
    <row r="987" spans="1:3" ht="15" thickBot="1" x14ac:dyDescent="0.4">
      <c r="A987" s="1" t="s">
        <v>1011</v>
      </c>
      <c r="B987" s="2" t="s">
        <v>0</v>
      </c>
      <c r="C987" s="1" t="s">
        <v>1139</v>
      </c>
    </row>
    <row r="988" spans="1:3" ht="15" thickBot="1" x14ac:dyDescent="0.4">
      <c r="A988" s="1" t="s">
        <v>1012</v>
      </c>
      <c r="B988" s="2" t="s">
        <v>0</v>
      </c>
      <c r="C988" s="1" t="s">
        <v>1139</v>
      </c>
    </row>
    <row r="989" spans="1:3" ht="15" thickBot="1" x14ac:dyDescent="0.4">
      <c r="A989" s="1" t="s">
        <v>1013</v>
      </c>
      <c r="B989" s="2" t="s">
        <v>0</v>
      </c>
      <c r="C989" s="1" t="s">
        <v>1139</v>
      </c>
    </row>
    <row r="990" spans="1:3" ht="15" thickBot="1" x14ac:dyDescent="0.4">
      <c r="A990" s="1" t="s">
        <v>1014</v>
      </c>
      <c r="B990" s="2" t="s">
        <v>0</v>
      </c>
      <c r="C990" s="1" t="s">
        <v>1139</v>
      </c>
    </row>
    <row r="991" spans="1:3" ht="15" thickBot="1" x14ac:dyDescent="0.4">
      <c r="A991" s="1" t="s">
        <v>1015</v>
      </c>
      <c r="B991" s="2" t="s">
        <v>0</v>
      </c>
      <c r="C991" s="1" t="s">
        <v>1139</v>
      </c>
    </row>
    <row r="992" spans="1:3" ht="15" thickBot="1" x14ac:dyDescent="0.4">
      <c r="A992" s="1" t="s">
        <v>1016</v>
      </c>
      <c r="B992" s="2" t="s">
        <v>0</v>
      </c>
      <c r="C992" s="1" t="s">
        <v>1139</v>
      </c>
    </row>
    <row r="993" spans="1:3" ht="15" thickBot="1" x14ac:dyDescent="0.4">
      <c r="A993" s="1" t="s">
        <v>1017</v>
      </c>
      <c r="B993" s="2" t="s">
        <v>0</v>
      </c>
      <c r="C993" s="1" t="s">
        <v>1139</v>
      </c>
    </row>
    <row r="994" spans="1:3" ht="15" thickBot="1" x14ac:dyDescent="0.4">
      <c r="A994" s="1" t="s">
        <v>1018</v>
      </c>
      <c r="B994" s="2" t="s">
        <v>0</v>
      </c>
      <c r="C994" s="1" t="s">
        <v>1139</v>
      </c>
    </row>
    <row r="995" spans="1:3" ht="15" thickBot="1" x14ac:dyDescent="0.4">
      <c r="A995" s="1" t="s">
        <v>1019</v>
      </c>
      <c r="B995" s="2" t="s">
        <v>0</v>
      </c>
      <c r="C995" s="1" t="s">
        <v>1139</v>
      </c>
    </row>
    <row r="996" spans="1:3" ht="15" thickBot="1" x14ac:dyDescent="0.4">
      <c r="A996" s="1" t="s">
        <v>1020</v>
      </c>
      <c r="B996" s="2" t="s">
        <v>0</v>
      </c>
      <c r="C996" s="1" t="s">
        <v>1139</v>
      </c>
    </row>
    <row r="997" spans="1:3" ht="15" thickBot="1" x14ac:dyDescent="0.4">
      <c r="A997" s="1" t="s">
        <v>1021</v>
      </c>
      <c r="B997" s="2" t="s">
        <v>0</v>
      </c>
      <c r="C997" s="1" t="s">
        <v>1139</v>
      </c>
    </row>
    <row r="998" spans="1:3" ht="15" thickBot="1" x14ac:dyDescent="0.4">
      <c r="A998" s="1" t="s">
        <v>1022</v>
      </c>
      <c r="B998" s="2" t="s">
        <v>0</v>
      </c>
      <c r="C998" s="1" t="s">
        <v>1139</v>
      </c>
    </row>
    <row r="999" spans="1:3" ht="15" thickBot="1" x14ac:dyDescent="0.4">
      <c r="A999" s="1" t="s">
        <v>1023</v>
      </c>
      <c r="B999" s="2" t="s">
        <v>0</v>
      </c>
      <c r="C999" s="1" t="s">
        <v>1139</v>
      </c>
    </row>
    <row r="1000" spans="1:3" ht="15" thickBot="1" x14ac:dyDescent="0.4">
      <c r="A1000" s="1" t="s">
        <v>1024</v>
      </c>
      <c r="B1000" s="2" t="s">
        <v>0</v>
      </c>
      <c r="C1000" s="1" t="s">
        <v>1139</v>
      </c>
    </row>
    <row r="1001" spans="1:3" ht="15" thickBot="1" x14ac:dyDescent="0.4">
      <c r="A1001" s="1" t="s">
        <v>1025</v>
      </c>
      <c r="B1001" s="2" t="s">
        <v>0</v>
      </c>
      <c r="C1001" s="1" t="s">
        <v>1139</v>
      </c>
    </row>
    <row r="1002" spans="1:3" ht="15" thickBot="1" x14ac:dyDescent="0.4">
      <c r="A1002" s="1" t="s">
        <v>1026</v>
      </c>
      <c r="B1002" s="2" t="s">
        <v>0</v>
      </c>
      <c r="C1002" s="1" t="s">
        <v>1139</v>
      </c>
    </row>
    <row r="1003" spans="1:3" ht="15" thickBot="1" x14ac:dyDescent="0.4">
      <c r="A1003" s="1" t="s">
        <v>1027</v>
      </c>
      <c r="B1003" s="2" t="s">
        <v>0</v>
      </c>
      <c r="C1003" s="1" t="s">
        <v>1139</v>
      </c>
    </row>
    <row r="1004" spans="1:3" ht="15" thickBot="1" x14ac:dyDescent="0.4">
      <c r="A1004" s="1" t="s">
        <v>1028</v>
      </c>
      <c r="B1004" s="2" t="s">
        <v>0</v>
      </c>
      <c r="C1004" s="1" t="s">
        <v>1139</v>
      </c>
    </row>
    <row r="1005" spans="1:3" ht="15" thickBot="1" x14ac:dyDescent="0.4">
      <c r="A1005" s="1" t="s">
        <v>825</v>
      </c>
      <c r="B1005" s="2" t="s">
        <v>0</v>
      </c>
      <c r="C1005" s="1" t="s">
        <v>1139</v>
      </c>
    </row>
    <row r="1006" spans="1:3" ht="15" thickBot="1" x14ac:dyDescent="0.4">
      <c r="A1006" s="1" t="s">
        <v>1029</v>
      </c>
      <c r="B1006" s="2" t="s">
        <v>0</v>
      </c>
      <c r="C1006" s="1" t="s">
        <v>1139</v>
      </c>
    </row>
    <row r="1007" spans="1:3" ht="15" thickBot="1" x14ac:dyDescent="0.4">
      <c r="A1007" s="1" t="s">
        <v>825</v>
      </c>
      <c r="B1007" s="2" t="s">
        <v>0</v>
      </c>
      <c r="C1007" s="1" t="s">
        <v>1139</v>
      </c>
    </row>
    <row r="1008" spans="1:3" ht="15" thickBot="1" x14ac:dyDescent="0.4">
      <c r="A1008" s="1" t="s">
        <v>825</v>
      </c>
      <c r="B1008" s="2" t="s">
        <v>0</v>
      </c>
      <c r="C1008" s="1" t="s">
        <v>1139</v>
      </c>
    </row>
    <row r="1009" spans="1:3" ht="15" thickBot="1" x14ac:dyDescent="0.4">
      <c r="A1009" s="1" t="s">
        <v>825</v>
      </c>
      <c r="B1009" s="2" t="s">
        <v>0</v>
      </c>
      <c r="C1009" s="1" t="s">
        <v>1139</v>
      </c>
    </row>
    <row r="1010" spans="1:3" ht="15" thickBot="1" x14ac:dyDescent="0.4">
      <c r="A1010" s="1" t="s">
        <v>825</v>
      </c>
      <c r="B1010" s="2" t="s">
        <v>0</v>
      </c>
      <c r="C1010" s="1" t="s">
        <v>1139</v>
      </c>
    </row>
    <row r="1011" spans="1:3" ht="15" thickBot="1" x14ac:dyDescent="0.4">
      <c r="A1011" s="1" t="s">
        <v>1030</v>
      </c>
      <c r="B1011" s="2" t="s">
        <v>0</v>
      </c>
      <c r="C1011" s="1" t="s">
        <v>1139</v>
      </c>
    </row>
    <row r="1012" spans="1:3" ht="15" thickBot="1" x14ac:dyDescent="0.4">
      <c r="A1012" s="1" t="s">
        <v>825</v>
      </c>
      <c r="B1012" s="2" t="s">
        <v>0</v>
      </c>
      <c r="C1012" s="1" t="s">
        <v>1139</v>
      </c>
    </row>
    <row r="1013" spans="1:3" ht="15" thickBot="1" x14ac:dyDescent="0.4">
      <c r="A1013" s="1" t="s">
        <v>1031</v>
      </c>
      <c r="B1013" s="2" t="s">
        <v>0</v>
      </c>
      <c r="C1013" s="1" t="s">
        <v>1139</v>
      </c>
    </row>
    <row r="1014" spans="1:3" ht="15" thickBot="1" x14ac:dyDescent="0.4">
      <c r="A1014" s="1" t="s">
        <v>1032</v>
      </c>
      <c r="B1014" s="2" t="s">
        <v>0</v>
      </c>
      <c r="C1014" s="1" t="s">
        <v>1139</v>
      </c>
    </row>
    <row r="1015" spans="1:3" ht="15" thickBot="1" x14ac:dyDescent="0.4">
      <c r="A1015" s="1" t="s">
        <v>1033</v>
      </c>
      <c r="B1015" s="2" t="s">
        <v>0</v>
      </c>
      <c r="C1015" s="1" t="s">
        <v>1139</v>
      </c>
    </row>
    <row r="1016" spans="1:3" ht="15" thickBot="1" x14ac:dyDescent="0.4">
      <c r="A1016" s="1" t="s">
        <v>825</v>
      </c>
      <c r="B1016" s="2" t="s">
        <v>0</v>
      </c>
      <c r="C1016" s="1" t="s">
        <v>1139</v>
      </c>
    </row>
    <row r="1017" spans="1:3" ht="15" thickBot="1" x14ac:dyDescent="0.4">
      <c r="A1017" s="1" t="s">
        <v>1034</v>
      </c>
      <c r="B1017" s="2" t="s">
        <v>0</v>
      </c>
      <c r="C1017" s="1" t="s">
        <v>1139</v>
      </c>
    </row>
    <row r="1018" spans="1:3" ht="15" thickBot="1" x14ac:dyDescent="0.4">
      <c r="A1018" s="1" t="s">
        <v>1035</v>
      </c>
      <c r="B1018" s="2" t="s">
        <v>0</v>
      </c>
      <c r="C1018" s="1" t="s">
        <v>1139</v>
      </c>
    </row>
    <row r="1019" spans="1:3" ht="15" thickBot="1" x14ac:dyDescent="0.4">
      <c r="A1019" s="1" t="s">
        <v>1036</v>
      </c>
      <c r="B1019" s="2" t="s">
        <v>0</v>
      </c>
      <c r="C1019" s="1" t="s">
        <v>1139</v>
      </c>
    </row>
    <row r="1020" spans="1:3" ht="15" thickBot="1" x14ac:dyDescent="0.4">
      <c r="A1020" s="1" t="s">
        <v>1037</v>
      </c>
      <c r="B1020" s="2" t="s">
        <v>0</v>
      </c>
      <c r="C1020" s="1" t="s">
        <v>1139</v>
      </c>
    </row>
    <row r="1021" spans="1:3" ht="15" thickBot="1" x14ac:dyDescent="0.4">
      <c r="A1021" s="1" t="s">
        <v>1038</v>
      </c>
      <c r="B1021" s="2" t="s">
        <v>0</v>
      </c>
      <c r="C1021" s="1" t="s">
        <v>1139</v>
      </c>
    </row>
    <row r="1022" spans="1:3" ht="15" thickBot="1" x14ac:dyDescent="0.4">
      <c r="A1022" s="1" t="s">
        <v>825</v>
      </c>
      <c r="B1022" s="2" t="s">
        <v>0</v>
      </c>
      <c r="C1022" s="1" t="s">
        <v>1139</v>
      </c>
    </row>
    <row r="1023" spans="1:3" ht="15" thickBot="1" x14ac:dyDescent="0.4">
      <c r="A1023" s="1" t="s">
        <v>1039</v>
      </c>
      <c r="B1023" s="2" t="s">
        <v>0</v>
      </c>
      <c r="C1023" s="1" t="s">
        <v>1139</v>
      </c>
    </row>
    <row r="1024" spans="1:3" ht="15" thickBot="1" x14ac:dyDescent="0.4">
      <c r="A1024" s="1" t="s">
        <v>1040</v>
      </c>
      <c r="B1024" s="2" t="s">
        <v>0</v>
      </c>
      <c r="C1024" s="1" t="s">
        <v>1139</v>
      </c>
    </row>
    <row r="1025" spans="1:3" ht="15" thickBot="1" x14ac:dyDescent="0.4">
      <c r="A1025" s="1" t="s">
        <v>1041</v>
      </c>
      <c r="B1025" s="2" t="s">
        <v>0</v>
      </c>
      <c r="C1025" s="1" t="s">
        <v>1139</v>
      </c>
    </row>
    <row r="1026" spans="1:3" ht="15" thickBot="1" x14ac:dyDescent="0.4">
      <c r="A1026" s="1" t="s">
        <v>1042</v>
      </c>
      <c r="B1026" s="2" t="s">
        <v>0</v>
      </c>
      <c r="C1026" s="1" t="s">
        <v>1139</v>
      </c>
    </row>
    <row r="1027" spans="1:3" ht="15" thickBot="1" x14ac:dyDescent="0.4">
      <c r="A1027" s="1" t="s">
        <v>1043</v>
      </c>
      <c r="B1027" s="2" t="s">
        <v>0</v>
      </c>
      <c r="C1027" s="1" t="s">
        <v>1139</v>
      </c>
    </row>
    <row r="1028" spans="1:3" ht="15" thickBot="1" x14ac:dyDescent="0.4">
      <c r="A1028" s="1" t="s">
        <v>1044</v>
      </c>
      <c r="B1028" s="2" t="s">
        <v>0</v>
      </c>
      <c r="C1028" s="1" t="s">
        <v>1139</v>
      </c>
    </row>
    <row r="1029" spans="1:3" ht="15" thickBot="1" x14ac:dyDescent="0.4">
      <c r="A1029" s="1" t="s">
        <v>1045</v>
      </c>
      <c r="B1029" s="2" t="s">
        <v>0</v>
      </c>
      <c r="C1029" s="1" t="s">
        <v>1139</v>
      </c>
    </row>
    <row r="1030" spans="1:3" ht="15" thickBot="1" x14ac:dyDescent="0.4">
      <c r="A1030" s="1" t="s">
        <v>1046</v>
      </c>
      <c r="B1030" s="2" t="s">
        <v>0</v>
      </c>
      <c r="C1030" s="1" t="s">
        <v>1139</v>
      </c>
    </row>
    <row r="1031" spans="1:3" ht="15" thickBot="1" x14ac:dyDescent="0.4">
      <c r="A1031" s="1" t="s">
        <v>1047</v>
      </c>
      <c r="B1031" s="2" t="s">
        <v>0</v>
      </c>
      <c r="C1031" s="1" t="s">
        <v>1139</v>
      </c>
    </row>
    <row r="1032" spans="1:3" ht="15" thickBot="1" x14ac:dyDescent="0.4">
      <c r="A1032" s="1" t="s">
        <v>1048</v>
      </c>
      <c r="B1032" s="2" t="s">
        <v>0</v>
      </c>
      <c r="C1032" s="1" t="s">
        <v>1139</v>
      </c>
    </row>
    <row r="1033" spans="1:3" ht="15" thickBot="1" x14ac:dyDescent="0.4">
      <c r="A1033" s="1" t="s">
        <v>1049</v>
      </c>
      <c r="B1033" s="2" t="s">
        <v>0</v>
      </c>
      <c r="C1033" s="1" t="s">
        <v>1139</v>
      </c>
    </row>
    <row r="1034" spans="1:3" ht="15" thickBot="1" x14ac:dyDescent="0.4">
      <c r="A1034" s="1" t="s">
        <v>1050</v>
      </c>
      <c r="B1034" s="2" t="s">
        <v>0</v>
      </c>
      <c r="C1034" s="1" t="s">
        <v>1139</v>
      </c>
    </row>
    <row r="1035" spans="1:3" ht="15" thickBot="1" x14ac:dyDescent="0.4">
      <c r="A1035" s="1" t="s">
        <v>1051</v>
      </c>
      <c r="B1035" s="2" t="s">
        <v>0</v>
      </c>
      <c r="C1035" s="1" t="s">
        <v>1139</v>
      </c>
    </row>
    <row r="1036" spans="1:3" ht="15" thickBot="1" x14ac:dyDescent="0.4">
      <c r="A1036" s="1" t="s">
        <v>1052</v>
      </c>
      <c r="B1036" s="2" t="s">
        <v>0</v>
      </c>
      <c r="C1036" s="1" t="s">
        <v>1139</v>
      </c>
    </row>
    <row r="1037" spans="1:3" ht="15" thickBot="1" x14ac:dyDescent="0.4">
      <c r="A1037" s="1" t="s">
        <v>1053</v>
      </c>
      <c r="B1037" s="2" t="s">
        <v>0</v>
      </c>
      <c r="C1037" s="1" t="s">
        <v>1139</v>
      </c>
    </row>
    <row r="1038" spans="1:3" ht="15" thickBot="1" x14ac:dyDescent="0.4">
      <c r="A1038" s="1" t="s">
        <v>1054</v>
      </c>
      <c r="B1038" s="2" t="s">
        <v>0</v>
      </c>
      <c r="C1038" s="1" t="s">
        <v>1139</v>
      </c>
    </row>
    <row r="1039" spans="1:3" ht="15" thickBot="1" x14ac:dyDescent="0.4">
      <c r="A1039" s="1" t="s">
        <v>1055</v>
      </c>
      <c r="B1039" s="2" t="s">
        <v>0</v>
      </c>
      <c r="C1039" s="1" t="s">
        <v>1139</v>
      </c>
    </row>
    <row r="1040" spans="1:3" ht="15" thickBot="1" x14ac:dyDescent="0.4">
      <c r="A1040" s="1" t="s">
        <v>1056</v>
      </c>
      <c r="B1040" s="2" t="s">
        <v>0</v>
      </c>
      <c r="C1040" s="1" t="s">
        <v>1139</v>
      </c>
    </row>
    <row r="1041" spans="1:3" ht="15" thickBot="1" x14ac:dyDescent="0.4">
      <c r="A1041" s="1" t="s">
        <v>1057</v>
      </c>
      <c r="B1041" s="2" t="s">
        <v>0</v>
      </c>
      <c r="C1041" s="1" t="s">
        <v>1139</v>
      </c>
    </row>
    <row r="1042" spans="1:3" ht="15" thickBot="1" x14ac:dyDescent="0.4">
      <c r="A1042" s="1" t="s">
        <v>1058</v>
      </c>
      <c r="B1042" s="2" t="s">
        <v>0</v>
      </c>
      <c r="C1042" s="1" t="s">
        <v>1139</v>
      </c>
    </row>
    <row r="1043" spans="1:3" ht="15" thickBot="1" x14ac:dyDescent="0.4">
      <c r="A1043" s="1" t="s">
        <v>1059</v>
      </c>
      <c r="B1043" s="2" t="s">
        <v>0</v>
      </c>
      <c r="C1043" s="1" t="s">
        <v>1139</v>
      </c>
    </row>
    <row r="1044" spans="1:3" ht="15" thickBot="1" x14ac:dyDescent="0.4">
      <c r="A1044" s="1" t="s">
        <v>1060</v>
      </c>
      <c r="B1044" s="2" t="s">
        <v>0</v>
      </c>
      <c r="C1044" s="1" t="s">
        <v>1139</v>
      </c>
    </row>
    <row r="1045" spans="1:3" ht="15" thickBot="1" x14ac:dyDescent="0.4">
      <c r="A1045" s="1" t="s">
        <v>1061</v>
      </c>
      <c r="B1045" s="2" t="s">
        <v>0</v>
      </c>
      <c r="C1045" s="1" t="s">
        <v>1139</v>
      </c>
    </row>
    <row r="1046" spans="1:3" ht="15" thickBot="1" x14ac:dyDescent="0.4">
      <c r="A1046" s="1" t="s">
        <v>1062</v>
      </c>
      <c r="B1046" s="2" t="s">
        <v>0</v>
      </c>
      <c r="C1046" s="1" t="s">
        <v>1139</v>
      </c>
    </row>
    <row r="1047" spans="1:3" ht="15" thickBot="1" x14ac:dyDescent="0.4">
      <c r="A1047" s="1" t="s">
        <v>1063</v>
      </c>
      <c r="B1047" s="2" t="s">
        <v>0</v>
      </c>
      <c r="C1047" s="1" t="s">
        <v>1139</v>
      </c>
    </row>
    <row r="1048" spans="1:3" ht="15" thickBot="1" x14ac:dyDescent="0.4">
      <c r="A1048" s="1" t="s">
        <v>1064</v>
      </c>
      <c r="B1048" s="2" t="s">
        <v>0</v>
      </c>
      <c r="C1048" s="1" t="s">
        <v>1139</v>
      </c>
    </row>
    <row r="1049" spans="1:3" ht="15" thickBot="1" x14ac:dyDescent="0.4">
      <c r="A1049" s="1" t="s">
        <v>1065</v>
      </c>
      <c r="B1049" s="2" t="s">
        <v>0</v>
      </c>
      <c r="C1049" s="1" t="s">
        <v>1139</v>
      </c>
    </row>
    <row r="1050" spans="1:3" ht="15" thickBot="1" x14ac:dyDescent="0.4">
      <c r="A1050" s="1" t="s">
        <v>1066</v>
      </c>
      <c r="B1050" s="2" t="s">
        <v>0</v>
      </c>
      <c r="C1050" s="1" t="s">
        <v>1139</v>
      </c>
    </row>
    <row r="1051" spans="1:3" ht="15" thickBot="1" x14ac:dyDescent="0.4">
      <c r="A1051" s="1" t="s">
        <v>1067</v>
      </c>
      <c r="B1051" s="2" t="s">
        <v>0</v>
      </c>
      <c r="C1051" s="1" t="s">
        <v>1139</v>
      </c>
    </row>
    <row r="1052" spans="1:3" ht="15" thickBot="1" x14ac:dyDescent="0.4">
      <c r="A1052" s="1" t="s">
        <v>1068</v>
      </c>
      <c r="B1052" s="2" t="s">
        <v>0</v>
      </c>
      <c r="C1052" s="1" t="s">
        <v>1139</v>
      </c>
    </row>
    <row r="1053" spans="1:3" ht="15" thickBot="1" x14ac:dyDescent="0.4">
      <c r="A1053" s="1" t="s">
        <v>825</v>
      </c>
      <c r="B1053" s="2" t="s">
        <v>0</v>
      </c>
      <c r="C1053" s="1" t="s">
        <v>1139</v>
      </c>
    </row>
    <row r="1054" spans="1:3" ht="15" thickBot="1" x14ac:dyDescent="0.4">
      <c r="A1054" s="1" t="s">
        <v>1069</v>
      </c>
      <c r="B1054" s="2" t="s">
        <v>0</v>
      </c>
      <c r="C1054" s="1" t="s">
        <v>1139</v>
      </c>
    </row>
    <row r="1055" spans="1:3" ht="15" thickBot="1" x14ac:dyDescent="0.4">
      <c r="A1055" s="1" t="s">
        <v>825</v>
      </c>
      <c r="B1055" s="2" t="s">
        <v>0</v>
      </c>
      <c r="C1055" s="1" t="s">
        <v>1139</v>
      </c>
    </row>
    <row r="1056" spans="1:3" ht="15" thickBot="1" x14ac:dyDescent="0.4">
      <c r="A1056" s="1" t="s">
        <v>825</v>
      </c>
      <c r="B1056" s="2" t="s">
        <v>0</v>
      </c>
      <c r="C1056" s="1" t="s">
        <v>1139</v>
      </c>
    </row>
    <row r="1057" spans="1:3" ht="15" thickBot="1" x14ac:dyDescent="0.4">
      <c r="A1057" s="1" t="s">
        <v>1070</v>
      </c>
      <c r="B1057" s="2" t="s">
        <v>0</v>
      </c>
      <c r="C1057" s="1" t="s">
        <v>1139</v>
      </c>
    </row>
    <row r="1058" spans="1:3" ht="15" thickBot="1" x14ac:dyDescent="0.4">
      <c r="A1058" s="1" t="s">
        <v>825</v>
      </c>
      <c r="B1058" s="2" t="s">
        <v>0</v>
      </c>
      <c r="C1058" s="1" t="s">
        <v>1139</v>
      </c>
    </row>
    <row r="1059" spans="1:3" ht="15" thickBot="1" x14ac:dyDescent="0.4">
      <c r="A1059" s="1" t="s">
        <v>1071</v>
      </c>
      <c r="B1059" s="2" t="s">
        <v>0</v>
      </c>
      <c r="C1059" s="1" t="s">
        <v>1139</v>
      </c>
    </row>
    <row r="1060" spans="1:3" ht="15" thickBot="1" x14ac:dyDescent="0.4">
      <c r="A1060" s="1" t="s">
        <v>1072</v>
      </c>
      <c r="B1060" s="2" t="s">
        <v>0</v>
      </c>
      <c r="C1060" s="1" t="s">
        <v>1139</v>
      </c>
    </row>
    <row r="1061" spans="1:3" ht="15" thickBot="1" x14ac:dyDescent="0.4">
      <c r="A1061" s="1" t="s">
        <v>1073</v>
      </c>
      <c r="B1061" s="2" t="s">
        <v>0</v>
      </c>
      <c r="C1061" s="1" t="s">
        <v>1139</v>
      </c>
    </row>
    <row r="1062" spans="1:3" ht="15" thickBot="1" x14ac:dyDescent="0.4">
      <c r="A1062" s="1" t="s">
        <v>1074</v>
      </c>
      <c r="B1062" s="2" t="s">
        <v>0</v>
      </c>
      <c r="C1062" s="1" t="s">
        <v>1139</v>
      </c>
    </row>
    <row r="1063" spans="1:3" ht="15" thickBot="1" x14ac:dyDescent="0.4">
      <c r="A1063" s="1" t="s">
        <v>1075</v>
      </c>
      <c r="B1063" s="2" t="s">
        <v>0</v>
      </c>
      <c r="C1063" s="1" t="s">
        <v>1139</v>
      </c>
    </row>
    <row r="1064" spans="1:3" ht="15" thickBot="1" x14ac:dyDescent="0.4">
      <c r="A1064" s="1" t="s">
        <v>1076</v>
      </c>
      <c r="B1064" s="2" t="s">
        <v>0</v>
      </c>
      <c r="C1064" s="1" t="s">
        <v>1139</v>
      </c>
    </row>
    <row r="1065" spans="1:3" ht="15" thickBot="1" x14ac:dyDescent="0.4">
      <c r="A1065" s="1" t="s">
        <v>1077</v>
      </c>
      <c r="B1065" s="2" t="s">
        <v>0</v>
      </c>
      <c r="C1065" s="1" t="s">
        <v>1139</v>
      </c>
    </row>
    <row r="1066" spans="1:3" ht="15" thickBot="1" x14ac:dyDescent="0.4">
      <c r="A1066" s="1" t="s">
        <v>1078</v>
      </c>
      <c r="B1066" s="2" t="s">
        <v>0</v>
      </c>
      <c r="C1066" s="1" t="s">
        <v>1139</v>
      </c>
    </row>
    <row r="1067" spans="1:3" ht="15" thickBot="1" x14ac:dyDescent="0.4">
      <c r="A1067" s="1" t="s">
        <v>1079</v>
      </c>
      <c r="B1067" s="2" t="s">
        <v>0</v>
      </c>
      <c r="C1067" s="1" t="s">
        <v>1139</v>
      </c>
    </row>
    <row r="1068" spans="1:3" ht="15" thickBot="1" x14ac:dyDescent="0.4">
      <c r="A1068" s="1" t="s">
        <v>1080</v>
      </c>
      <c r="B1068" s="2" t="s">
        <v>0</v>
      </c>
      <c r="C1068" s="1" t="s">
        <v>1139</v>
      </c>
    </row>
    <row r="1069" spans="1:3" ht="15" thickBot="1" x14ac:dyDescent="0.4">
      <c r="A1069" s="1" t="s">
        <v>1081</v>
      </c>
      <c r="B1069" s="2" t="s">
        <v>0</v>
      </c>
      <c r="C1069" s="1" t="s">
        <v>1139</v>
      </c>
    </row>
    <row r="1070" spans="1:3" ht="15" thickBot="1" x14ac:dyDescent="0.4">
      <c r="A1070" s="1" t="s">
        <v>1082</v>
      </c>
      <c r="B1070" s="2" t="s">
        <v>0</v>
      </c>
      <c r="C1070" s="1" t="s">
        <v>1139</v>
      </c>
    </row>
    <row r="1071" spans="1:3" ht="15" thickBot="1" x14ac:dyDescent="0.4">
      <c r="A1071" s="1" t="s">
        <v>1083</v>
      </c>
      <c r="B1071" s="2" t="s">
        <v>0</v>
      </c>
      <c r="C1071" s="1" t="s">
        <v>1139</v>
      </c>
    </row>
    <row r="1072" spans="1:3" ht="15" thickBot="1" x14ac:dyDescent="0.4">
      <c r="A1072" s="1" t="s">
        <v>1084</v>
      </c>
      <c r="B1072" s="2" t="s">
        <v>0</v>
      </c>
      <c r="C1072" s="1" t="s">
        <v>1139</v>
      </c>
    </row>
    <row r="1073" spans="1:3" ht="15" thickBot="1" x14ac:dyDescent="0.4">
      <c r="A1073" s="1" t="s">
        <v>1085</v>
      </c>
      <c r="B1073" s="2" t="s">
        <v>0</v>
      </c>
      <c r="C1073" s="1" t="s">
        <v>1139</v>
      </c>
    </row>
    <row r="1074" spans="1:3" ht="15" thickBot="1" x14ac:dyDescent="0.4">
      <c r="A1074" s="1" t="s">
        <v>1086</v>
      </c>
      <c r="B1074" s="2" t="s">
        <v>0</v>
      </c>
      <c r="C1074" s="1" t="s">
        <v>1139</v>
      </c>
    </row>
    <row r="1075" spans="1:3" ht="15" thickBot="1" x14ac:dyDescent="0.4">
      <c r="A1075" s="1" t="s">
        <v>1087</v>
      </c>
      <c r="B1075" s="2" t="s">
        <v>0</v>
      </c>
      <c r="C1075" s="1" t="s">
        <v>1139</v>
      </c>
    </row>
    <row r="1076" spans="1:3" ht="15" thickBot="1" x14ac:dyDescent="0.4">
      <c r="A1076" s="1" t="s">
        <v>1088</v>
      </c>
      <c r="B1076" s="2" t="s">
        <v>0</v>
      </c>
      <c r="C1076" s="1" t="s">
        <v>1139</v>
      </c>
    </row>
    <row r="1077" spans="1:3" ht="15" thickBot="1" x14ac:dyDescent="0.4">
      <c r="A1077" s="1" t="s">
        <v>1089</v>
      </c>
      <c r="B1077" s="2" t="s">
        <v>0</v>
      </c>
      <c r="C1077" s="1" t="s">
        <v>1139</v>
      </c>
    </row>
    <row r="1078" spans="1:3" ht="15" thickBot="1" x14ac:dyDescent="0.4">
      <c r="A1078" s="1" t="s">
        <v>1090</v>
      </c>
      <c r="B1078" s="2" t="s">
        <v>0</v>
      </c>
      <c r="C1078" s="1" t="s">
        <v>1139</v>
      </c>
    </row>
    <row r="1079" spans="1:3" ht="15" thickBot="1" x14ac:dyDescent="0.4">
      <c r="A1079" s="1" t="s">
        <v>1091</v>
      </c>
      <c r="B1079" s="2" t="s">
        <v>0</v>
      </c>
      <c r="C1079" s="1" t="s">
        <v>1139</v>
      </c>
    </row>
    <row r="1080" spans="1:3" ht="15" thickBot="1" x14ac:dyDescent="0.4">
      <c r="A1080" s="1" t="s">
        <v>1092</v>
      </c>
      <c r="B1080" s="2" t="s">
        <v>0</v>
      </c>
      <c r="C1080" s="1" t="s">
        <v>1139</v>
      </c>
    </row>
    <row r="1081" spans="1:3" ht="15" thickBot="1" x14ac:dyDescent="0.4">
      <c r="A1081" s="1" t="s">
        <v>1093</v>
      </c>
      <c r="B1081" s="2" t="s">
        <v>0</v>
      </c>
      <c r="C1081" s="1" t="s">
        <v>1139</v>
      </c>
    </row>
    <row r="1082" spans="1:3" ht="15" thickBot="1" x14ac:dyDescent="0.4">
      <c r="A1082" s="1" t="s">
        <v>1094</v>
      </c>
      <c r="B1082" s="2" t="s">
        <v>0</v>
      </c>
      <c r="C1082" s="1" t="s">
        <v>1139</v>
      </c>
    </row>
    <row r="1083" spans="1:3" ht="15" thickBot="1" x14ac:dyDescent="0.4">
      <c r="A1083" s="1" t="s">
        <v>1095</v>
      </c>
      <c r="B1083" s="2" t="s">
        <v>0</v>
      </c>
      <c r="C1083" s="1" t="s">
        <v>1139</v>
      </c>
    </row>
    <row r="1084" spans="1:3" ht="15" thickBot="1" x14ac:dyDescent="0.4">
      <c r="A1084" s="1" t="s">
        <v>1096</v>
      </c>
      <c r="B1084" s="2" t="s">
        <v>0</v>
      </c>
      <c r="C1084" s="1" t="s">
        <v>1139</v>
      </c>
    </row>
    <row r="1085" spans="1:3" ht="15" thickBot="1" x14ac:dyDescent="0.4">
      <c r="A1085" s="1" t="s">
        <v>1097</v>
      </c>
      <c r="B1085" s="2" t="s">
        <v>0</v>
      </c>
      <c r="C1085" s="1" t="s">
        <v>1139</v>
      </c>
    </row>
    <row r="1086" spans="1:3" ht="15" thickBot="1" x14ac:dyDescent="0.4">
      <c r="A1086" s="1" t="s">
        <v>1098</v>
      </c>
      <c r="B1086" s="2" t="s">
        <v>0</v>
      </c>
      <c r="C1086" s="1" t="s">
        <v>1139</v>
      </c>
    </row>
    <row r="1087" spans="1:3" ht="15" thickBot="1" x14ac:dyDescent="0.4">
      <c r="A1087" s="1" t="s">
        <v>1099</v>
      </c>
      <c r="B1087" s="2" t="s">
        <v>0</v>
      </c>
      <c r="C1087" s="1" t="s">
        <v>1139</v>
      </c>
    </row>
    <row r="1088" spans="1:3" ht="15" thickBot="1" x14ac:dyDescent="0.4">
      <c r="A1088" s="1" t="s">
        <v>1100</v>
      </c>
      <c r="B1088" s="2" t="s">
        <v>0</v>
      </c>
      <c r="C1088" s="1" t="s">
        <v>1139</v>
      </c>
    </row>
    <row r="1089" spans="1:3" ht="15" thickBot="1" x14ac:dyDescent="0.4">
      <c r="A1089" s="1" t="s">
        <v>1101</v>
      </c>
      <c r="B1089" s="2" t="s">
        <v>0</v>
      </c>
      <c r="C1089" s="1" t="s">
        <v>1139</v>
      </c>
    </row>
    <row r="1090" spans="1:3" ht="15" thickBot="1" x14ac:dyDescent="0.4">
      <c r="A1090" s="1" t="s">
        <v>1102</v>
      </c>
      <c r="B1090" s="2" t="s">
        <v>0</v>
      </c>
      <c r="C1090" s="1" t="s">
        <v>1139</v>
      </c>
    </row>
    <row r="1091" spans="1:3" ht="15" thickBot="1" x14ac:dyDescent="0.4">
      <c r="A1091" s="1" t="s">
        <v>1103</v>
      </c>
      <c r="B1091" s="2" t="s">
        <v>0</v>
      </c>
      <c r="C1091" s="1" t="s">
        <v>1139</v>
      </c>
    </row>
    <row r="1092" spans="1:3" ht="15" thickBot="1" x14ac:dyDescent="0.4">
      <c r="A1092" s="1" t="s">
        <v>1104</v>
      </c>
      <c r="B1092" s="2" t="s">
        <v>0</v>
      </c>
      <c r="C1092" s="1" t="s">
        <v>1139</v>
      </c>
    </row>
    <row r="1093" spans="1:3" ht="15" thickBot="1" x14ac:dyDescent="0.4">
      <c r="A1093" s="1" t="s">
        <v>1105</v>
      </c>
      <c r="B1093" s="2" t="s">
        <v>0</v>
      </c>
      <c r="C1093" s="1" t="s">
        <v>1139</v>
      </c>
    </row>
    <row r="1094" spans="1:3" ht="15" thickBot="1" x14ac:dyDescent="0.4">
      <c r="A1094" s="1" t="s">
        <v>1106</v>
      </c>
      <c r="B1094" s="2" t="s">
        <v>0</v>
      </c>
      <c r="C1094" s="1" t="s">
        <v>1139</v>
      </c>
    </row>
    <row r="1095" spans="1:3" ht="15" thickBot="1" x14ac:dyDescent="0.4">
      <c r="A1095" s="1" t="s">
        <v>1107</v>
      </c>
      <c r="B1095" s="2" t="s">
        <v>0</v>
      </c>
      <c r="C1095" s="1" t="s">
        <v>1139</v>
      </c>
    </row>
    <row r="1096" spans="1:3" ht="15" thickBot="1" x14ac:dyDescent="0.4">
      <c r="A1096" s="1" t="s">
        <v>1108</v>
      </c>
      <c r="B1096" s="2" t="s">
        <v>0</v>
      </c>
      <c r="C1096" s="1" t="s">
        <v>1139</v>
      </c>
    </row>
    <row r="1097" spans="1:3" ht="15" thickBot="1" x14ac:dyDescent="0.4">
      <c r="A1097" s="1" t="s">
        <v>1109</v>
      </c>
      <c r="B1097" s="2" t="s">
        <v>0</v>
      </c>
      <c r="C1097" s="1" t="s">
        <v>1139</v>
      </c>
    </row>
    <row r="1098" spans="1:3" ht="15" thickBot="1" x14ac:dyDescent="0.4">
      <c r="A1098" s="1" t="s">
        <v>1110</v>
      </c>
      <c r="B1098" s="2" t="s">
        <v>0</v>
      </c>
      <c r="C1098" s="1" t="s">
        <v>1139</v>
      </c>
    </row>
    <row r="1099" spans="1:3" ht="15" thickBot="1" x14ac:dyDescent="0.4">
      <c r="A1099" s="1" t="s">
        <v>1111</v>
      </c>
      <c r="B1099" s="2" t="s">
        <v>0</v>
      </c>
      <c r="C1099" s="1" t="s">
        <v>1139</v>
      </c>
    </row>
    <row r="1100" spans="1:3" ht="15" thickBot="1" x14ac:dyDescent="0.4">
      <c r="A1100" s="1" t="s">
        <v>1112</v>
      </c>
      <c r="B1100" s="2" t="s">
        <v>0</v>
      </c>
      <c r="C1100" s="1" t="s">
        <v>1139</v>
      </c>
    </row>
    <row r="1101" spans="1:3" ht="15" thickBot="1" x14ac:dyDescent="0.4">
      <c r="A1101" s="1" t="s">
        <v>1113</v>
      </c>
      <c r="B1101" s="2" t="s">
        <v>0</v>
      </c>
      <c r="C1101" s="1" t="s">
        <v>1139</v>
      </c>
    </row>
    <row r="1102" spans="1:3" ht="15" thickBot="1" x14ac:dyDescent="0.4">
      <c r="A1102" s="1" t="s">
        <v>1114</v>
      </c>
      <c r="B1102" s="2" t="s">
        <v>0</v>
      </c>
      <c r="C1102" s="1" t="s">
        <v>1139</v>
      </c>
    </row>
    <row r="1103" spans="1:3" ht="15" thickBot="1" x14ac:dyDescent="0.4">
      <c r="A1103" s="1" t="s">
        <v>1115</v>
      </c>
      <c r="B1103" s="2" t="s">
        <v>0</v>
      </c>
      <c r="C1103" s="1" t="s">
        <v>1139</v>
      </c>
    </row>
    <row r="1104" spans="1:3" ht="15" thickBot="1" x14ac:dyDescent="0.4">
      <c r="A1104" s="1" t="s">
        <v>1116</v>
      </c>
      <c r="B1104" s="2" t="s">
        <v>0</v>
      </c>
      <c r="C1104" s="1" t="s">
        <v>1139</v>
      </c>
    </row>
    <row r="1105" spans="1:3" ht="15" thickBot="1" x14ac:dyDescent="0.4">
      <c r="A1105" s="1" t="s">
        <v>1117</v>
      </c>
      <c r="B1105" s="2" t="s">
        <v>0</v>
      </c>
      <c r="C1105" s="1" t="s">
        <v>1139</v>
      </c>
    </row>
    <row r="1106" spans="1:3" ht="15" thickBot="1" x14ac:dyDescent="0.4">
      <c r="A1106" s="1" t="s">
        <v>1118</v>
      </c>
      <c r="B1106" s="2" t="s">
        <v>0</v>
      </c>
      <c r="C1106" s="1" t="s">
        <v>1139</v>
      </c>
    </row>
    <row r="1107" spans="1:3" ht="15" thickBot="1" x14ac:dyDescent="0.4">
      <c r="A1107" s="1" t="s">
        <v>1119</v>
      </c>
      <c r="B1107" s="2" t="s">
        <v>0</v>
      </c>
      <c r="C1107" s="1" t="s">
        <v>1139</v>
      </c>
    </row>
    <row r="1108" spans="1:3" ht="15" thickBot="1" x14ac:dyDescent="0.4">
      <c r="A1108" s="1" t="s">
        <v>1120</v>
      </c>
      <c r="B1108" s="2" t="s">
        <v>0</v>
      </c>
      <c r="C1108" s="1" t="s">
        <v>1139</v>
      </c>
    </row>
    <row r="1109" spans="1:3" ht="15" thickBot="1" x14ac:dyDescent="0.4">
      <c r="A1109" s="1" t="s">
        <v>1121</v>
      </c>
      <c r="B1109" s="2" t="s">
        <v>0</v>
      </c>
      <c r="C1109" s="1" t="s">
        <v>1139</v>
      </c>
    </row>
    <row r="1110" spans="1:3" ht="15" thickBot="1" x14ac:dyDescent="0.4">
      <c r="A1110" s="1" t="s">
        <v>1122</v>
      </c>
      <c r="B1110" s="2" t="s">
        <v>0</v>
      </c>
      <c r="C1110" s="1" t="s">
        <v>1139</v>
      </c>
    </row>
    <row r="1111" spans="1:3" ht="15" thickBot="1" x14ac:dyDescent="0.4">
      <c r="A1111" s="1" t="s">
        <v>1123</v>
      </c>
      <c r="B1111" s="2" t="s">
        <v>0</v>
      </c>
      <c r="C1111" s="1" t="s">
        <v>1139</v>
      </c>
    </row>
    <row r="1112" spans="1:3" ht="15" thickBot="1" x14ac:dyDescent="0.4">
      <c r="A1112" s="1" t="s">
        <v>1124</v>
      </c>
      <c r="B1112" s="2" t="s">
        <v>0</v>
      </c>
      <c r="C1112" s="1" t="s">
        <v>1139</v>
      </c>
    </row>
    <row r="1113" spans="1:3" ht="15" thickBot="1" x14ac:dyDescent="0.4">
      <c r="A1113" s="1" t="s">
        <v>1125</v>
      </c>
      <c r="B1113" s="2" t="s">
        <v>0</v>
      </c>
      <c r="C1113" s="1" t="s">
        <v>1139</v>
      </c>
    </row>
    <row r="1114" spans="1:3" ht="15" thickBot="1" x14ac:dyDescent="0.4">
      <c r="A1114" s="1" t="s">
        <v>1126</v>
      </c>
      <c r="B1114" s="2" t="s">
        <v>0</v>
      </c>
      <c r="C1114" s="1" t="s">
        <v>1139</v>
      </c>
    </row>
    <row r="1115" spans="1:3" ht="15" thickBot="1" x14ac:dyDescent="0.4">
      <c r="A1115" s="1" t="s">
        <v>1127</v>
      </c>
      <c r="B1115" s="2" t="s">
        <v>0</v>
      </c>
      <c r="C1115" s="1" t="s">
        <v>1139</v>
      </c>
    </row>
    <row r="1116" spans="1:3" ht="15" thickBot="1" x14ac:dyDescent="0.4">
      <c r="A1116" s="1" t="s">
        <v>1128</v>
      </c>
      <c r="B1116" s="2" t="s">
        <v>0</v>
      </c>
      <c r="C1116" s="1" t="s">
        <v>1139</v>
      </c>
    </row>
    <row r="1117" spans="1:3" ht="15" thickBot="1" x14ac:dyDescent="0.4">
      <c r="A1117" s="1" t="s">
        <v>1129</v>
      </c>
      <c r="B1117" s="2" t="s">
        <v>0</v>
      </c>
      <c r="C1117" s="1" t="s">
        <v>1139</v>
      </c>
    </row>
    <row r="1118" spans="1:3" ht="15" thickBot="1" x14ac:dyDescent="0.4">
      <c r="A1118" s="1" t="s">
        <v>1130</v>
      </c>
      <c r="B1118" s="2" t="s">
        <v>0</v>
      </c>
      <c r="C1118" s="1" t="s">
        <v>1139</v>
      </c>
    </row>
    <row r="1119" spans="1:3" ht="15" thickBot="1" x14ac:dyDescent="0.4">
      <c r="A1119" s="1" t="s">
        <v>1131</v>
      </c>
      <c r="B1119" s="2" t="s">
        <v>0</v>
      </c>
      <c r="C1119" s="1" t="s">
        <v>1139</v>
      </c>
    </row>
    <row r="1120" spans="1:3" ht="15" thickBot="1" x14ac:dyDescent="0.4">
      <c r="A1120" s="1" t="s">
        <v>1132</v>
      </c>
      <c r="B1120" s="2" t="s">
        <v>0</v>
      </c>
      <c r="C1120" s="1" t="s">
        <v>1139</v>
      </c>
    </row>
  </sheetData>
  <autoFilter ref="A1:C1120" xr:uid="{B9F09917-2449-47E3-A642-32F77E2D1DBA}"/>
  <pageMargins left="0.7" right="0.7" top="0.75" bottom="0.75" header="0.3" footer="0.3"/>
  <pageSetup paperSize="9" orientation="portrait" r:id="rId1"/>
  <headerFooter>
    <oddFooter>&amp;C&amp;1#&amp;"Arial"&amp;6&amp;K626469Internal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B4EEC-6F18-45CC-8F3A-296FF859CBE9}">
  <sheetPr>
    <pageSetUpPr fitToPage="1"/>
  </sheetPr>
  <dimension ref="A1:I111"/>
  <sheetViews>
    <sheetView workbookViewId="0">
      <selection activeCell="F108" sqref="F108"/>
    </sheetView>
  </sheetViews>
  <sheetFormatPr defaultRowHeight="14.5" x14ac:dyDescent="0.35"/>
  <cols>
    <col min="1" max="1" width="12.81640625" bestFit="1" customWidth="1"/>
    <col min="2" max="2" width="8.7265625" bestFit="1" customWidth="1"/>
    <col min="3" max="3" width="18.1796875" customWidth="1"/>
    <col min="4" max="4" width="18" bestFit="1" customWidth="1"/>
    <col min="5" max="5" width="11.26953125" bestFit="1" customWidth="1"/>
    <col min="6" max="6" width="15.81640625" customWidth="1"/>
    <col min="7" max="7" width="12.453125" bestFit="1" customWidth="1"/>
    <col min="8" max="8" width="12.81640625" bestFit="1" customWidth="1"/>
    <col min="9" max="9" width="18.453125" customWidth="1"/>
  </cols>
  <sheetData>
    <row r="1" spans="1:9" x14ac:dyDescent="0.35">
      <c r="A1">
        <f>SUBTOTAL(3,A3:A111)</f>
        <v>109</v>
      </c>
    </row>
    <row r="2" spans="1:9" ht="29.5" thickBot="1" x14ac:dyDescent="0.4">
      <c r="A2" s="6" t="s">
        <v>1144</v>
      </c>
      <c r="B2" s="7" t="s">
        <v>1145</v>
      </c>
      <c r="C2" s="7" t="s">
        <v>1146</v>
      </c>
      <c r="D2" s="7" t="s">
        <v>1147</v>
      </c>
      <c r="E2" s="7" t="s">
        <v>1148</v>
      </c>
      <c r="F2" s="7" t="s">
        <v>1149</v>
      </c>
      <c r="G2" s="6" t="s">
        <v>1137</v>
      </c>
      <c r="H2" s="6" t="s">
        <v>1150</v>
      </c>
      <c r="I2" s="6" t="s">
        <v>1151</v>
      </c>
    </row>
    <row r="3" spans="1:9" ht="15" thickBot="1" x14ac:dyDescent="0.4">
      <c r="A3" s="1" t="s">
        <v>1</v>
      </c>
      <c r="B3" s="1" t="s">
        <v>119</v>
      </c>
      <c r="C3" s="1" t="s">
        <v>1140</v>
      </c>
      <c r="D3" s="1" t="s">
        <v>1152</v>
      </c>
      <c r="E3" s="1" t="s">
        <v>112</v>
      </c>
      <c r="F3" s="16" t="s">
        <v>1155</v>
      </c>
      <c r="G3" s="2" t="s">
        <v>0</v>
      </c>
      <c r="H3" s="1" t="s">
        <v>1</v>
      </c>
      <c r="I3" s="1" t="s">
        <v>1161</v>
      </c>
    </row>
    <row r="4" spans="1:9" ht="15" thickBot="1" x14ac:dyDescent="0.4">
      <c r="A4" s="1" t="s">
        <v>2</v>
      </c>
      <c r="B4" s="1" t="s">
        <v>119</v>
      </c>
      <c r="C4" s="1" t="s">
        <v>1140</v>
      </c>
      <c r="D4" s="1" t="s">
        <v>1152</v>
      </c>
      <c r="E4" s="1" t="s">
        <v>112</v>
      </c>
      <c r="F4" s="12" t="s">
        <v>1173</v>
      </c>
      <c r="G4" s="2" t="s">
        <v>0</v>
      </c>
      <c r="H4" s="1" t="s">
        <v>1</v>
      </c>
      <c r="I4" s="1" t="s">
        <v>1162</v>
      </c>
    </row>
    <row r="5" spans="1:9" ht="15" thickBot="1" x14ac:dyDescent="0.4">
      <c r="A5" s="1" t="s">
        <v>3</v>
      </c>
      <c r="B5" s="1" t="s">
        <v>119</v>
      </c>
      <c r="C5" s="1" t="s">
        <v>1140</v>
      </c>
      <c r="D5" s="1" t="s">
        <v>1152</v>
      </c>
      <c r="E5" s="1" t="s">
        <v>112</v>
      </c>
      <c r="F5" s="10" t="s">
        <v>1157</v>
      </c>
      <c r="G5" s="2" t="s">
        <v>0</v>
      </c>
      <c r="H5" s="1" t="s">
        <v>1</v>
      </c>
      <c r="I5" s="1" t="s">
        <v>1162</v>
      </c>
    </row>
    <row r="6" spans="1:9" ht="15" thickBot="1" x14ac:dyDescent="0.4">
      <c r="A6" s="1" t="s">
        <v>4</v>
      </c>
      <c r="B6" s="1" t="s">
        <v>119</v>
      </c>
      <c r="C6" s="1" t="s">
        <v>1140</v>
      </c>
      <c r="D6" s="1" t="s">
        <v>1152</v>
      </c>
      <c r="E6" s="1" t="s">
        <v>112</v>
      </c>
      <c r="F6" s="14" t="s">
        <v>1158</v>
      </c>
      <c r="G6" s="2" t="s">
        <v>0</v>
      </c>
      <c r="H6" s="1" t="s">
        <v>1</v>
      </c>
      <c r="I6" s="1" t="s">
        <v>1162</v>
      </c>
    </row>
    <row r="7" spans="1:9" ht="15" thickBot="1" x14ac:dyDescent="0.4">
      <c r="A7" s="1" t="s">
        <v>5</v>
      </c>
      <c r="B7" s="1" t="s">
        <v>119</v>
      </c>
      <c r="C7" s="1" t="s">
        <v>1140</v>
      </c>
      <c r="D7" s="1" t="s">
        <v>1152</v>
      </c>
      <c r="E7" s="1" t="s">
        <v>112</v>
      </c>
      <c r="F7" s="8" t="s">
        <v>1159</v>
      </c>
      <c r="G7" s="2" t="s">
        <v>0</v>
      </c>
      <c r="H7" s="1" t="s">
        <v>1</v>
      </c>
      <c r="I7" s="1" t="s">
        <v>1162</v>
      </c>
    </row>
    <row r="8" spans="1:9" ht="15" thickBot="1" x14ac:dyDescent="0.4">
      <c r="A8" s="1" t="s">
        <v>6</v>
      </c>
      <c r="B8" s="1" t="s">
        <v>119</v>
      </c>
      <c r="C8" s="1" t="s">
        <v>1140</v>
      </c>
      <c r="D8" s="1" t="s">
        <v>1152</v>
      </c>
      <c r="E8" s="1" t="s">
        <v>113</v>
      </c>
      <c r="F8" s="3" t="s">
        <v>1155</v>
      </c>
      <c r="G8" s="2" t="s">
        <v>0</v>
      </c>
      <c r="H8" s="1" t="s">
        <v>6</v>
      </c>
      <c r="I8" s="1" t="s">
        <v>1161</v>
      </c>
    </row>
    <row r="9" spans="1:9" ht="15" thickBot="1" x14ac:dyDescent="0.4">
      <c r="A9" s="1" t="s">
        <v>7</v>
      </c>
      <c r="B9" s="1" t="s">
        <v>119</v>
      </c>
      <c r="C9" s="1" t="s">
        <v>1140</v>
      </c>
      <c r="D9" s="1" t="s">
        <v>1152</v>
      </c>
      <c r="E9" s="1" t="s">
        <v>113</v>
      </c>
      <c r="F9" s="12" t="s">
        <v>1173</v>
      </c>
      <c r="G9" s="2" t="s">
        <v>0</v>
      </c>
      <c r="H9" s="1" t="s">
        <v>6</v>
      </c>
      <c r="I9" s="1" t="s">
        <v>1162</v>
      </c>
    </row>
    <row r="10" spans="1:9" ht="15" thickBot="1" x14ac:dyDescent="0.4">
      <c r="A10" s="1" t="s">
        <v>8</v>
      </c>
      <c r="B10" s="1" t="s">
        <v>119</v>
      </c>
      <c r="C10" s="1" t="s">
        <v>1140</v>
      </c>
      <c r="D10" s="1" t="s">
        <v>1152</v>
      </c>
      <c r="E10" s="1" t="s">
        <v>113</v>
      </c>
      <c r="F10" s="11" t="s">
        <v>1157</v>
      </c>
      <c r="G10" s="2" t="s">
        <v>0</v>
      </c>
      <c r="H10" s="1" t="s">
        <v>6</v>
      </c>
      <c r="I10" s="1" t="s">
        <v>1162</v>
      </c>
    </row>
    <row r="11" spans="1:9" ht="15" thickBot="1" x14ac:dyDescent="0.4">
      <c r="A11" s="1" t="s">
        <v>9</v>
      </c>
      <c r="B11" s="1" t="s">
        <v>119</v>
      </c>
      <c r="C11" s="1" t="s">
        <v>1140</v>
      </c>
      <c r="D11" s="1" t="s">
        <v>1152</v>
      </c>
      <c r="E11" s="1" t="s">
        <v>113</v>
      </c>
      <c r="F11" s="15" t="s">
        <v>1158</v>
      </c>
      <c r="G11" s="2" t="s">
        <v>0</v>
      </c>
      <c r="H11" s="1" t="s">
        <v>6</v>
      </c>
      <c r="I11" s="1" t="s">
        <v>1162</v>
      </c>
    </row>
    <row r="12" spans="1:9" ht="15" thickBot="1" x14ac:dyDescent="0.4">
      <c r="A12" s="1" t="s">
        <v>10</v>
      </c>
      <c r="B12" s="1" t="s">
        <v>119</v>
      </c>
      <c r="C12" s="1" t="s">
        <v>1140</v>
      </c>
      <c r="D12" s="1" t="s">
        <v>1152</v>
      </c>
      <c r="E12" s="1" t="s">
        <v>113</v>
      </c>
      <c r="F12" s="9" t="s">
        <v>1159</v>
      </c>
      <c r="G12" s="2" t="s">
        <v>0</v>
      </c>
      <c r="H12" s="1" t="s">
        <v>6</v>
      </c>
      <c r="I12" s="1" t="s">
        <v>1162</v>
      </c>
    </row>
    <row r="13" spans="1:9" ht="15" thickBot="1" x14ac:dyDescent="0.4">
      <c r="A13" s="1" t="s">
        <v>11</v>
      </c>
      <c r="B13" s="1" t="s">
        <v>119</v>
      </c>
      <c r="C13" s="1" t="s">
        <v>1140</v>
      </c>
      <c r="D13" s="1" t="s">
        <v>1152</v>
      </c>
      <c r="E13" s="1" t="s">
        <v>114</v>
      </c>
      <c r="F13" s="17" t="s">
        <v>1155</v>
      </c>
      <c r="G13" s="2" t="s">
        <v>0</v>
      </c>
      <c r="H13" s="1" t="s">
        <v>11</v>
      </c>
      <c r="I13" s="1" t="s">
        <v>1161</v>
      </c>
    </row>
    <row r="14" spans="1:9" ht="15" thickBot="1" x14ac:dyDescent="0.4">
      <c r="A14" s="1" t="s">
        <v>12</v>
      </c>
      <c r="B14" s="1" t="s">
        <v>119</v>
      </c>
      <c r="C14" s="1" t="s">
        <v>1140</v>
      </c>
      <c r="D14" s="1" t="s">
        <v>1152</v>
      </c>
      <c r="E14" s="1" t="s">
        <v>114</v>
      </c>
      <c r="F14" s="12" t="s">
        <v>1173</v>
      </c>
      <c r="G14" s="2" t="s">
        <v>0</v>
      </c>
      <c r="H14" s="1" t="s">
        <v>11</v>
      </c>
      <c r="I14" s="1" t="s">
        <v>1162</v>
      </c>
    </row>
    <row r="15" spans="1:9" ht="15" thickBot="1" x14ac:dyDescent="0.4">
      <c r="A15" s="1" t="s">
        <v>13</v>
      </c>
      <c r="B15" s="1" t="s">
        <v>119</v>
      </c>
      <c r="C15" s="1" t="s">
        <v>1140</v>
      </c>
      <c r="D15" s="1" t="s">
        <v>1152</v>
      </c>
      <c r="E15" s="1" t="s">
        <v>114</v>
      </c>
      <c r="F15" s="10" t="s">
        <v>1157</v>
      </c>
      <c r="G15" s="2" t="s">
        <v>0</v>
      </c>
      <c r="H15" s="1" t="s">
        <v>11</v>
      </c>
      <c r="I15" s="1" t="s">
        <v>1162</v>
      </c>
    </row>
    <row r="16" spans="1:9" ht="15" thickBot="1" x14ac:dyDescent="0.4">
      <c r="A16" s="1" t="s">
        <v>14</v>
      </c>
      <c r="B16" s="1" t="s">
        <v>119</v>
      </c>
      <c r="C16" s="1" t="s">
        <v>1140</v>
      </c>
      <c r="D16" s="1" t="s">
        <v>1152</v>
      </c>
      <c r="E16" s="1" t="s">
        <v>114</v>
      </c>
      <c r="F16" s="14" t="s">
        <v>1158</v>
      </c>
      <c r="G16" s="2" t="s">
        <v>0</v>
      </c>
      <c r="H16" s="1" t="s">
        <v>11</v>
      </c>
      <c r="I16" s="1" t="s">
        <v>1162</v>
      </c>
    </row>
    <row r="17" spans="1:9" ht="15" thickBot="1" x14ac:dyDescent="0.4">
      <c r="A17" s="1" t="s">
        <v>15</v>
      </c>
      <c r="B17" s="1" t="s">
        <v>119</v>
      </c>
      <c r="C17" s="1" t="s">
        <v>1140</v>
      </c>
      <c r="D17" s="1" t="s">
        <v>1152</v>
      </c>
      <c r="E17" s="1" t="s">
        <v>114</v>
      </c>
      <c r="F17" s="8" t="s">
        <v>1159</v>
      </c>
      <c r="G17" s="2" t="s">
        <v>0</v>
      </c>
      <c r="H17" s="1" t="s">
        <v>11</v>
      </c>
      <c r="I17" s="1" t="s">
        <v>1162</v>
      </c>
    </row>
    <row r="18" spans="1:9" ht="15" thickBot="1" x14ac:dyDescent="0.4">
      <c r="A18" s="1" t="s">
        <v>16</v>
      </c>
      <c r="B18" s="1" t="s">
        <v>120</v>
      </c>
      <c r="C18" s="1" t="s">
        <v>115</v>
      </c>
      <c r="D18" s="1" t="s">
        <v>1152</v>
      </c>
      <c r="E18" s="1" t="s">
        <v>112</v>
      </c>
      <c r="F18" s="3" t="s">
        <v>1155</v>
      </c>
      <c r="G18" s="2" t="s">
        <v>0</v>
      </c>
      <c r="H18" s="1" t="s">
        <v>16</v>
      </c>
      <c r="I18" s="1" t="s">
        <v>1161</v>
      </c>
    </row>
    <row r="19" spans="1:9" ht="15" thickBot="1" x14ac:dyDescent="0.4">
      <c r="A19" s="1" t="s">
        <v>17</v>
      </c>
      <c r="B19" s="1" t="s">
        <v>120</v>
      </c>
      <c r="C19" s="1" t="s">
        <v>115</v>
      </c>
      <c r="D19" s="1" t="s">
        <v>1152</v>
      </c>
      <c r="E19" s="1" t="s">
        <v>112</v>
      </c>
      <c r="F19" s="11" t="s">
        <v>1157</v>
      </c>
      <c r="G19" s="2" t="s">
        <v>0</v>
      </c>
      <c r="H19" s="1" t="s">
        <v>16</v>
      </c>
      <c r="I19" s="1" t="s">
        <v>1162</v>
      </c>
    </row>
    <row r="20" spans="1:9" ht="15" thickBot="1" x14ac:dyDescent="0.4">
      <c r="A20" s="1" t="s">
        <v>18</v>
      </c>
      <c r="B20" s="1" t="s">
        <v>120</v>
      </c>
      <c r="C20" s="1" t="s">
        <v>115</v>
      </c>
      <c r="D20" s="1" t="s">
        <v>1152</v>
      </c>
      <c r="E20" s="1" t="s">
        <v>112</v>
      </c>
      <c r="F20" s="18" t="s">
        <v>1160</v>
      </c>
      <c r="G20" s="2" t="s">
        <v>0</v>
      </c>
      <c r="H20" s="1" t="s">
        <v>16</v>
      </c>
      <c r="I20" s="1" t="s">
        <v>1162</v>
      </c>
    </row>
    <row r="21" spans="1:9" ht="15" thickBot="1" x14ac:dyDescent="0.4">
      <c r="A21" s="1" t="s">
        <v>19</v>
      </c>
      <c r="B21" s="1" t="s">
        <v>120</v>
      </c>
      <c r="C21" s="1" t="s">
        <v>115</v>
      </c>
      <c r="D21" s="1" t="s">
        <v>1152</v>
      </c>
      <c r="E21" s="1" t="s">
        <v>112</v>
      </c>
      <c r="F21" s="9" t="s">
        <v>1159</v>
      </c>
      <c r="G21" s="2" t="s">
        <v>0</v>
      </c>
      <c r="H21" s="1" t="s">
        <v>16</v>
      </c>
      <c r="I21" s="1" t="s">
        <v>1162</v>
      </c>
    </row>
    <row r="22" spans="1:9" ht="15" thickBot="1" x14ac:dyDescent="0.4">
      <c r="A22" s="1" t="s">
        <v>20</v>
      </c>
      <c r="B22" s="1" t="s">
        <v>120</v>
      </c>
      <c r="C22" s="1" t="s">
        <v>115</v>
      </c>
      <c r="D22" s="1" t="s">
        <v>1152</v>
      </c>
      <c r="E22" s="1" t="s">
        <v>116</v>
      </c>
      <c r="F22" s="12" t="s">
        <v>1173</v>
      </c>
      <c r="G22" s="2" t="s">
        <v>0</v>
      </c>
      <c r="H22" s="1" t="s">
        <v>1134</v>
      </c>
      <c r="I22" s="1" t="s">
        <v>1162</v>
      </c>
    </row>
    <row r="23" spans="1:9" ht="15" thickBot="1" x14ac:dyDescent="0.4">
      <c r="A23" s="1" t="s">
        <v>21</v>
      </c>
      <c r="B23" s="1" t="s">
        <v>120</v>
      </c>
      <c r="C23" s="1" t="s">
        <v>115</v>
      </c>
      <c r="D23" s="1" t="s">
        <v>1152</v>
      </c>
      <c r="E23" s="1" t="s">
        <v>116</v>
      </c>
      <c r="F23" s="11" t="s">
        <v>1157</v>
      </c>
      <c r="G23" s="2" t="s">
        <v>0</v>
      </c>
      <c r="H23" s="1" t="s">
        <v>1134</v>
      </c>
      <c r="I23" s="1" t="s">
        <v>1162</v>
      </c>
    </row>
    <row r="24" spans="1:9" ht="15" thickBot="1" x14ac:dyDescent="0.4">
      <c r="A24" s="1" t="s">
        <v>22</v>
      </c>
      <c r="B24" s="1" t="s">
        <v>120</v>
      </c>
      <c r="C24" s="1" t="s">
        <v>115</v>
      </c>
      <c r="D24" s="1" t="s">
        <v>1152</v>
      </c>
      <c r="E24" s="1" t="s">
        <v>116</v>
      </c>
      <c r="F24" s="18" t="s">
        <v>1160</v>
      </c>
      <c r="G24" s="2" t="s">
        <v>0</v>
      </c>
      <c r="H24" s="1" t="s">
        <v>1134</v>
      </c>
      <c r="I24" s="1" t="s">
        <v>1162</v>
      </c>
    </row>
    <row r="25" spans="1:9" ht="15" thickBot="1" x14ac:dyDescent="0.4">
      <c r="A25" s="1" t="s">
        <v>23</v>
      </c>
      <c r="B25" s="1" t="s">
        <v>120</v>
      </c>
      <c r="C25" s="1" t="s">
        <v>115</v>
      </c>
      <c r="D25" s="1" t="s">
        <v>1152</v>
      </c>
      <c r="E25" s="1" t="s">
        <v>113</v>
      </c>
      <c r="F25" s="17" t="s">
        <v>1155</v>
      </c>
      <c r="G25" s="2" t="s">
        <v>0</v>
      </c>
      <c r="H25" s="1" t="s">
        <v>23</v>
      </c>
      <c r="I25" s="1" t="s">
        <v>1161</v>
      </c>
    </row>
    <row r="26" spans="1:9" ht="15" thickBot="1" x14ac:dyDescent="0.4">
      <c r="A26" s="1" t="s">
        <v>24</v>
      </c>
      <c r="B26" s="1" t="s">
        <v>120</v>
      </c>
      <c r="C26" s="1" t="s">
        <v>115</v>
      </c>
      <c r="D26" s="1" t="s">
        <v>1152</v>
      </c>
      <c r="E26" s="1" t="s">
        <v>113</v>
      </c>
      <c r="F26" s="13" t="s">
        <v>1156</v>
      </c>
      <c r="G26" s="2" t="s">
        <v>0</v>
      </c>
      <c r="H26" s="1" t="s">
        <v>23</v>
      </c>
      <c r="I26" s="1" t="s">
        <v>1162</v>
      </c>
    </row>
    <row r="27" spans="1:9" ht="15" thickBot="1" x14ac:dyDescent="0.4">
      <c r="A27" s="1" t="s">
        <v>25</v>
      </c>
      <c r="B27" s="1" t="s">
        <v>120</v>
      </c>
      <c r="C27" s="1" t="s">
        <v>115</v>
      </c>
      <c r="D27" s="1" t="s">
        <v>1152</v>
      </c>
      <c r="E27" s="1" t="s">
        <v>113</v>
      </c>
      <c r="F27" s="11" t="s">
        <v>1157</v>
      </c>
      <c r="G27" s="2" t="s">
        <v>0</v>
      </c>
      <c r="H27" s="1" t="s">
        <v>23</v>
      </c>
      <c r="I27" s="1" t="s">
        <v>1162</v>
      </c>
    </row>
    <row r="28" spans="1:9" ht="15" thickBot="1" x14ac:dyDescent="0.4">
      <c r="A28" s="1" t="s">
        <v>26</v>
      </c>
      <c r="B28" s="1" t="s">
        <v>120</v>
      </c>
      <c r="C28" s="1" t="s">
        <v>115</v>
      </c>
      <c r="D28" s="1" t="s">
        <v>1152</v>
      </c>
      <c r="E28" s="1" t="s">
        <v>113</v>
      </c>
      <c r="F28" s="18" t="s">
        <v>1160</v>
      </c>
      <c r="G28" s="2" t="s">
        <v>0</v>
      </c>
      <c r="H28" s="1" t="s">
        <v>23</v>
      </c>
      <c r="I28" s="1" t="s">
        <v>1162</v>
      </c>
    </row>
    <row r="29" spans="1:9" ht="15" thickBot="1" x14ac:dyDescent="0.4">
      <c r="A29" s="1" t="s">
        <v>28</v>
      </c>
      <c r="B29" s="1" t="s">
        <v>120</v>
      </c>
      <c r="C29" s="1" t="s">
        <v>115</v>
      </c>
      <c r="D29" s="1" t="s">
        <v>1152</v>
      </c>
      <c r="E29" s="1" t="s">
        <v>114</v>
      </c>
      <c r="F29" s="12" t="s">
        <v>1173</v>
      </c>
      <c r="G29" s="2" t="s">
        <v>0</v>
      </c>
      <c r="H29" s="1" t="s">
        <v>27</v>
      </c>
      <c r="I29" s="1" t="s">
        <v>1162</v>
      </c>
    </row>
    <row r="30" spans="1:9" ht="15" thickBot="1" x14ac:dyDescent="0.4">
      <c r="A30" s="1" t="s">
        <v>29</v>
      </c>
      <c r="B30" s="1" t="s">
        <v>120</v>
      </c>
      <c r="C30" s="1" t="s">
        <v>115</v>
      </c>
      <c r="D30" s="1" t="s">
        <v>1152</v>
      </c>
      <c r="E30" s="1" t="s">
        <v>114</v>
      </c>
      <c r="F30" s="10" t="s">
        <v>1157</v>
      </c>
      <c r="G30" s="2" t="s">
        <v>0</v>
      </c>
      <c r="H30" s="1" t="s">
        <v>27</v>
      </c>
      <c r="I30" s="1" t="s">
        <v>1162</v>
      </c>
    </row>
    <row r="31" spans="1:9" ht="15" thickBot="1" x14ac:dyDescent="0.4">
      <c r="A31" s="1" t="s">
        <v>30</v>
      </c>
      <c r="B31" s="1" t="s">
        <v>120</v>
      </c>
      <c r="C31" s="1" t="s">
        <v>115</v>
      </c>
      <c r="D31" s="1" t="s">
        <v>1152</v>
      </c>
      <c r="E31" s="1" t="s">
        <v>114</v>
      </c>
      <c r="F31" s="19" t="s">
        <v>1160</v>
      </c>
      <c r="G31" s="2" t="s">
        <v>0</v>
      </c>
      <c r="H31" s="1" t="s">
        <v>27</v>
      </c>
      <c r="I31" s="1" t="s">
        <v>1162</v>
      </c>
    </row>
    <row r="32" spans="1:9" ht="15" thickBot="1" x14ac:dyDescent="0.4">
      <c r="A32" s="1" t="s">
        <v>31</v>
      </c>
      <c r="B32" s="1" t="s">
        <v>120</v>
      </c>
      <c r="C32" s="1" t="s">
        <v>115</v>
      </c>
      <c r="D32" s="1" t="s">
        <v>1152</v>
      </c>
      <c r="E32" s="1" t="s">
        <v>114</v>
      </c>
      <c r="F32" s="8" t="s">
        <v>1159</v>
      </c>
      <c r="G32" s="2" t="s">
        <v>0</v>
      </c>
      <c r="H32" s="1" t="s">
        <v>27</v>
      </c>
      <c r="I32" s="1" t="s">
        <v>1162</v>
      </c>
    </row>
    <row r="33" spans="1:9" ht="15" thickBot="1" x14ac:dyDescent="0.4">
      <c r="A33" s="1" t="s">
        <v>32</v>
      </c>
      <c r="B33" s="1" t="s">
        <v>120</v>
      </c>
      <c r="C33" s="1" t="s">
        <v>1141</v>
      </c>
      <c r="D33" s="1" t="s">
        <v>1152</v>
      </c>
      <c r="E33" s="1" t="s">
        <v>112</v>
      </c>
      <c r="F33" s="17" t="s">
        <v>1155</v>
      </c>
      <c r="G33" s="2" t="s">
        <v>0</v>
      </c>
      <c r="H33" s="1" t="s">
        <v>32</v>
      </c>
      <c r="I33" s="1" t="s">
        <v>1161</v>
      </c>
    </row>
    <row r="34" spans="1:9" ht="15" thickBot="1" x14ac:dyDescent="0.4">
      <c r="A34" s="1" t="s">
        <v>33</v>
      </c>
      <c r="B34" s="1" t="s">
        <v>120</v>
      </c>
      <c r="C34" s="1" t="s">
        <v>1141</v>
      </c>
      <c r="D34" s="1" t="s">
        <v>1152</v>
      </c>
      <c r="E34" s="1" t="s">
        <v>112</v>
      </c>
      <c r="F34" s="12" t="s">
        <v>1173</v>
      </c>
      <c r="G34" s="2" t="s">
        <v>0</v>
      </c>
      <c r="H34" s="1" t="s">
        <v>32</v>
      </c>
      <c r="I34" s="1" t="s">
        <v>1162</v>
      </c>
    </row>
    <row r="35" spans="1:9" ht="15" thickBot="1" x14ac:dyDescent="0.4">
      <c r="A35" s="1" t="s">
        <v>34</v>
      </c>
      <c r="B35" s="1" t="s">
        <v>120</v>
      </c>
      <c r="C35" s="1" t="s">
        <v>1141</v>
      </c>
      <c r="D35" s="1" t="s">
        <v>1152</v>
      </c>
      <c r="E35" s="1" t="s">
        <v>113</v>
      </c>
      <c r="F35" s="17" t="s">
        <v>1155</v>
      </c>
      <c r="G35" s="2" t="s">
        <v>0</v>
      </c>
      <c r="H35" s="1" t="s">
        <v>34</v>
      </c>
      <c r="I35" s="1" t="s">
        <v>1161</v>
      </c>
    </row>
    <row r="36" spans="1:9" ht="15" thickBot="1" x14ac:dyDescent="0.4">
      <c r="A36" s="1" t="s">
        <v>35</v>
      </c>
      <c r="B36" s="1" t="s">
        <v>120</v>
      </c>
      <c r="C36" s="1" t="s">
        <v>1141</v>
      </c>
      <c r="D36" s="1" t="s">
        <v>1152</v>
      </c>
      <c r="E36" s="1" t="s">
        <v>113</v>
      </c>
      <c r="F36" s="12" t="s">
        <v>1173</v>
      </c>
      <c r="G36" s="2" t="s">
        <v>0</v>
      </c>
      <c r="H36" s="1" t="s">
        <v>34</v>
      </c>
      <c r="I36" s="1" t="s">
        <v>1162</v>
      </c>
    </row>
    <row r="37" spans="1:9" ht="15" thickBot="1" x14ac:dyDescent="0.4">
      <c r="A37" s="1" t="s">
        <v>36</v>
      </c>
      <c r="B37" s="1" t="s">
        <v>120</v>
      </c>
      <c r="C37" s="1" t="s">
        <v>1141</v>
      </c>
      <c r="D37" s="1" t="s">
        <v>1152</v>
      </c>
      <c r="E37" s="1" t="s">
        <v>113</v>
      </c>
      <c r="F37" s="10" t="s">
        <v>1157</v>
      </c>
      <c r="G37" s="2" t="s">
        <v>0</v>
      </c>
      <c r="H37" s="1" t="s">
        <v>34</v>
      </c>
      <c r="I37" s="1" t="s">
        <v>1162</v>
      </c>
    </row>
    <row r="38" spans="1:9" ht="15" thickBot="1" x14ac:dyDescent="0.4">
      <c r="A38" s="1" t="s">
        <v>37</v>
      </c>
      <c r="B38" s="1" t="s">
        <v>120</v>
      </c>
      <c r="C38" s="1" t="s">
        <v>1141</v>
      </c>
      <c r="D38" s="1" t="s">
        <v>1152</v>
      </c>
      <c r="E38" s="1" t="s">
        <v>114</v>
      </c>
      <c r="F38" s="17" t="s">
        <v>1155</v>
      </c>
      <c r="G38" s="2" t="s">
        <v>0</v>
      </c>
      <c r="H38" s="1" t="s">
        <v>37</v>
      </c>
      <c r="I38" s="1" t="s">
        <v>1161</v>
      </c>
    </row>
    <row r="39" spans="1:9" ht="15" thickBot="1" x14ac:dyDescent="0.4">
      <c r="A39" s="1" t="s">
        <v>38</v>
      </c>
      <c r="B39" s="1" t="s">
        <v>120</v>
      </c>
      <c r="C39" s="1" t="s">
        <v>1141</v>
      </c>
      <c r="D39" s="1" t="s">
        <v>1152</v>
      </c>
      <c r="E39" s="1" t="s">
        <v>114</v>
      </c>
      <c r="F39" s="12" t="s">
        <v>1173</v>
      </c>
      <c r="G39" s="2" t="s">
        <v>0</v>
      </c>
      <c r="H39" s="1" t="s">
        <v>37</v>
      </c>
      <c r="I39" s="1" t="s">
        <v>1162</v>
      </c>
    </row>
    <row r="40" spans="1:9" ht="15" thickBot="1" x14ac:dyDescent="0.4">
      <c r="A40" s="1" t="s">
        <v>39</v>
      </c>
      <c r="B40" s="1" t="s">
        <v>120</v>
      </c>
      <c r="C40" s="1" t="s">
        <v>1141</v>
      </c>
      <c r="D40" s="1" t="s">
        <v>1152</v>
      </c>
      <c r="E40" s="1" t="s">
        <v>114</v>
      </c>
      <c r="F40" s="8" t="s">
        <v>1159</v>
      </c>
      <c r="G40" s="2" t="s">
        <v>0</v>
      </c>
      <c r="H40" s="1" t="s">
        <v>37</v>
      </c>
      <c r="I40" s="1" t="s">
        <v>1162</v>
      </c>
    </row>
    <row r="41" spans="1:9" ht="15" thickBot="1" x14ac:dyDescent="0.4">
      <c r="A41" s="1" t="s">
        <v>40</v>
      </c>
      <c r="B41" s="1" t="s">
        <v>120</v>
      </c>
      <c r="C41" s="1" t="s">
        <v>1140</v>
      </c>
      <c r="D41" s="1" t="s">
        <v>1153</v>
      </c>
      <c r="E41" s="1" t="s">
        <v>112</v>
      </c>
      <c r="F41" s="17" t="s">
        <v>1155</v>
      </c>
      <c r="G41" s="2" t="s">
        <v>0</v>
      </c>
      <c r="H41" s="1" t="s">
        <v>40</v>
      </c>
      <c r="I41" s="1" t="s">
        <v>1161</v>
      </c>
    </row>
    <row r="42" spans="1:9" ht="15" thickBot="1" x14ac:dyDescent="0.4">
      <c r="A42" s="1" t="s">
        <v>41</v>
      </c>
      <c r="B42" s="1" t="s">
        <v>120</v>
      </c>
      <c r="C42" s="1" t="s">
        <v>1140</v>
      </c>
      <c r="D42" s="1" t="s">
        <v>1153</v>
      </c>
      <c r="E42" s="1" t="s">
        <v>112</v>
      </c>
      <c r="F42" s="12" t="s">
        <v>1173</v>
      </c>
      <c r="G42" s="2" t="s">
        <v>0</v>
      </c>
      <c r="H42" s="1" t="s">
        <v>40</v>
      </c>
      <c r="I42" s="1" t="s">
        <v>1162</v>
      </c>
    </row>
    <row r="43" spans="1:9" ht="15" thickBot="1" x14ac:dyDescent="0.4">
      <c r="A43" s="1" t="s">
        <v>42</v>
      </c>
      <c r="B43" s="1" t="s">
        <v>120</v>
      </c>
      <c r="C43" s="1" t="s">
        <v>1140</v>
      </c>
      <c r="D43" s="1" t="s">
        <v>1153</v>
      </c>
      <c r="E43" s="1" t="s">
        <v>112</v>
      </c>
      <c r="F43" s="10" t="s">
        <v>1157</v>
      </c>
      <c r="G43" s="2" t="s">
        <v>0</v>
      </c>
      <c r="H43" s="1" t="s">
        <v>40</v>
      </c>
      <c r="I43" s="1" t="s">
        <v>1162</v>
      </c>
    </row>
    <row r="44" spans="1:9" ht="15" thickBot="1" x14ac:dyDescent="0.4">
      <c r="A44" s="1" t="s">
        <v>43</v>
      </c>
      <c r="B44" s="1" t="s">
        <v>120</v>
      </c>
      <c r="C44" s="1" t="s">
        <v>1140</v>
      </c>
      <c r="D44" s="1" t="s">
        <v>1153</v>
      </c>
      <c r="E44" s="1" t="s">
        <v>112</v>
      </c>
      <c r="F44" s="19" t="s">
        <v>1160</v>
      </c>
      <c r="G44" s="2" t="s">
        <v>0</v>
      </c>
      <c r="H44" s="1" t="s">
        <v>40</v>
      </c>
      <c r="I44" s="1" t="s">
        <v>1162</v>
      </c>
    </row>
    <row r="45" spans="1:9" ht="15" thickBot="1" x14ac:dyDescent="0.4">
      <c r="A45" s="1" t="s">
        <v>44</v>
      </c>
      <c r="B45" s="1" t="s">
        <v>120</v>
      </c>
      <c r="C45" s="1" t="s">
        <v>1140</v>
      </c>
      <c r="D45" s="1" t="s">
        <v>1153</v>
      </c>
      <c r="E45" s="1" t="s">
        <v>112</v>
      </c>
      <c r="F45" s="8" t="s">
        <v>1159</v>
      </c>
      <c r="G45" s="2" t="s">
        <v>0</v>
      </c>
      <c r="H45" s="1" t="s">
        <v>40</v>
      </c>
      <c r="I45" s="1" t="s">
        <v>1162</v>
      </c>
    </row>
    <row r="46" spans="1:9" ht="15" thickBot="1" x14ac:dyDescent="0.4">
      <c r="A46" s="1" t="s">
        <v>45</v>
      </c>
      <c r="B46" s="1" t="s">
        <v>120</v>
      </c>
      <c r="C46" s="1" t="s">
        <v>1140</v>
      </c>
      <c r="D46" s="1" t="s">
        <v>1153</v>
      </c>
      <c r="E46" s="1" t="s">
        <v>113</v>
      </c>
      <c r="F46" s="17" t="s">
        <v>1155</v>
      </c>
      <c r="G46" s="2" t="s">
        <v>0</v>
      </c>
      <c r="H46" s="1" t="s">
        <v>45</v>
      </c>
      <c r="I46" s="1" t="s">
        <v>1161</v>
      </c>
    </row>
    <row r="47" spans="1:9" ht="15" thickBot="1" x14ac:dyDescent="0.4">
      <c r="A47" s="1" t="s">
        <v>46</v>
      </c>
      <c r="B47" s="1" t="s">
        <v>120</v>
      </c>
      <c r="C47" s="1" t="s">
        <v>1140</v>
      </c>
      <c r="D47" s="1" t="s">
        <v>1153</v>
      </c>
      <c r="E47" s="1" t="s">
        <v>113</v>
      </c>
      <c r="F47" s="12" t="s">
        <v>1173</v>
      </c>
      <c r="G47" s="2" t="s">
        <v>0</v>
      </c>
      <c r="H47" s="1" t="s">
        <v>45</v>
      </c>
      <c r="I47" s="1" t="s">
        <v>1162</v>
      </c>
    </row>
    <row r="48" spans="1:9" ht="15" thickBot="1" x14ac:dyDescent="0.4">
      <c r="A48" s="1" t="s">
        <v>47</v>
      </c>
      <c r="B48" s="1" t="s">
        <v>120</v>
      </c>
      <c r="C48" s="1" t="s">
        <v>1140</v>
      </c>
      <c r="D48" s="1" t="s">
        <v>1153</v>
      </c>
      <c r="E48" s="1" t="s">
        <v>113</v>
      </c>
      <c r="F48" s="10" t="s">
        <v>1157</v>
      </c>
      <c r="G48" s="2" t="s">
        <v>0</v>
      </c>
      <c r="H48" s="1" t="s">
        <v>45</v>
      </c>
      <c r="I48" s="1" t="s">
        <v>1162</v>
      </c>
    </row>
    <row r="49" spans="1:9" ht="15" thickBot="1" x14ac:dyDescent="0.4">
      <c r="A49" s="1" t="s">
        <v>48</v>
      </c>
      <c r="B49" s="1" t="s">
        <v>120</v>
      </c>
      <c r="C49" s="1" t="s">
        <v>1140</v>
      </c>
      <c r="D49" s="1" t="s">
        <v>1153</v>
      </c>
      <c r="E49" s="1" t="s">
        <v>113</v>
      </c>
      <c r="F49" s="19" t="s">
        <v>1160</v>
      </c>
      <c r="G49" s="2" t="s">
        <v>0</v>
      </c>
      <c r="H49" s="1" t="s">
        <v>45</v>
      </c>
      <c r="I49" s="1" t="s">
        <v>1162</v>
      </c>
    </row>
    <row r="50" spans="1:9" ht="15" thickBot="1" x14ac:dyDescent="0.4">
      <c r="A50" s="1" t="s">
        <v>49</v>
      </c>
      <c r="B50" s="1" t="s">
        <v>120</v>
      </c>
      <c r="C50" s="1" t="s">
        <v>1140</v>
      </c>
      <c r="D50" s="1" t="s">
        <v>1153</v>
      </c>
      <c r="E50" s="1" t="s">
        <v>113</v>
      </c>
      <c r="F50" s="8" t="s">
        <v>1159</v>
      </c>
      <c r="G50" s="2" t="s">
        <v>0</v>
      </c>
      <c r="H50" s="1" t="s">
        <v>45</v>
      </c>
      <c r="I50" s="1" t="s">
        <v>1162</v>
      </c>
    </row>
    <row r="51" spans="1:9" ht="15" thickBot="1" x14ac:dyDescent="0.4">
      <c r="A51" s="1" t="s">
        <v>50</v>
      </c>
      <c r="B51" s="1" t="s">
        <v>120</v>
      </c>
      <c r="C51" s="1" t="s">
        <v>1140</v>
      </c>
      <c r="D51" s="1" t="s">
        <v>1153</v>
      </c>
      <c r="E51" s="1" t="s">
        <v>114</v>
      </c>
      <c r="F51" s="17" t="s">
        <v>1155</v>
      </c>
      <c r="G51" s="2" t="s">
        <v>0</v>
      </c>
      <c r="H51" s="1" t="s">
        <v>50</v>
      </c>
      <c r="I51" s="1" t="s">
        <v>1161</v>
      </c>
    </row>
    <row r="52" spans="1:9" ht="15" thickBot="1" x14ac:dyDescent="0.4">
      <c r="A52" s="1" t="s">
        <v>51</v>
      </c>
      <c r="B52" s="1" t="s">
        <v>120</v>
      </c>
      <c r="C52" s="1" t="s">
        <v>1140</v>
      </c>
      <c r="D52" s="1" t="s">
        <v>1153</v>
      </c>
      <c r="E52" s="1" t="s">
        <v>114</v>
      </c>
      <c r="F52" s="12" t="s">
        <v>1173</v>
      </c>
      <c r="G52" s="2" t="s">
        <v>0</v>
      </c>
      <c r="H52" s="1" t="s">
        <v>50</v>
      </c>
      <c r="I52" s="1" t="s">
        <v>1162</v>
      </c>
    </row>
    <row r="53" spans="1:9" ht="15" thickBot="1" x14ac:dyDescent="0.4">
      <c r="A53" s="1" t="s">
        <v>52</v>
      </c>
      <c r="B53" s="1" t="s">
        <v>120</v>
      </c>
      <c r="C53" s="1" t="s">
        <v>1140</v>
      </c>
      <c r="D53" s="1" t="s">
        <v>1153</v>
      </c>
      <c r="E53" s="1" t="s">
        <v>114</v>
      </c>
      <c r="F53" s="10" t="s">
        <v>1157</v>
      </c>
      <c r="G53" s="2" t="s">
        <v>0</v>
      </c>
      <c r="H53" s="1" t="s">
        <v>50</v>
      </c>
      <c r="I53" s="1" t="s">
        <v>1162</v>
      </c>
    </row>
    <row r="54" spans="1:9" ht="15" thickBot="1" x14ac:dyDescent="0.4">
      <c r="A54" s="1" t="s">
        <v>53</v>
      </c>
      <c r="B54" s="1" t="s">
        <v>120</v>
      </c>
      <c r="C54" s="1" t="s">
        <v>1140</v>
      </c>
      <c r="D54" s="1" t="s">
        <v>1153</v>
      </c>
      <c r="E54" s="1" t="s">
        <v>114</v>
      </c>
      <c r="F54" s="19" t="s">
        <v>1160</v>
      </c>
      <c r="G54" s="2" t="s">
        <v>0</v>
      </c>
      <c r="H54" s="1" t="s">
        <v>50</v>
      </c>
      <c r="I54" s="1" t="s">
        <v>1162</v>
      </c>
    </row>
    <row r="55" spans="1:9" ht="15" thickBot="1" x14ac:dyDescent="0.4">
      <c r="A55" s="1" t="s">
        <v>54</v>
      </c>
      <c r="B55" s="1" t="s">
        <v>120</v>
      </c>
      <c r="C55" s="1" t="s">
        <v>1140</v>
      </c>
      <c r="D55" s="1" t="s">
        <v>1153</v>
      </c>
      <c r="E55" s="1" t="s">
        <v>114</v>
      </c>
      <c r="F55" s="8" t="s">
        <v>1159</v>
      </c>
      <c r="G55" s="2" t="s">
        <v>0</v>
      </c>
      <c r="H55" s="1" t="s">
        <v>50</v>
      </c>
      <c r="I55" s="1" t="s">
        <v>1162</v>
      </c>
    </row>
    <row r="56" spans="1:9" ht="15" thickBot="1" x14ac:dyDescent="0.4">
      <c r="A56" s="1" t="s">
        <v>55</v>
      </c>
      <c r="B56" s="1" t="s">
        <v>120</v>
      </c>
      <c r="C56" s="1" t="s">
        <v>1140</v>
      </c>
      <c r="D56" s="1" t="s">
        <v>1152</v>
      </c>
      <c r="E56" s="1" t="s">
        <v>112</v>
      </c>
      <c r="F56" s="17" t="s">
        <v>1155</v>
      </c>
      <c r="G56" s="2" t="s">
        <v>0</v>
      </c>
      <c r="H56" s="1" t="s">
        <v>55</v>
      </c>
      <c r="I56" s="1" t="s">
        <v>1161</v>
      </c>
    </row>
    <row r="57" spans="1:9" ht="15" thickBot="1" x14ac:dyDescent="0.4">
      <c r="A57" s="1" t="s">
        <v>56</v>
      </c>
      <c r="B57" s="1" t="s">
        <v>120</v>
      </c>
      <c r="C57" s="1" t="s">
        <v>1140</v>
      </c>
      <c r="D57" s="1" t="s">
        <v>1152</v>
      </c>
      <c r="E57" s="1" t="s">
        <v>112</v>
      </c>
      <c r="F57" s="12" t="s">
        <v>1173</v>
      </c>
      <c r="G57" s="2" t="s">
        <v>0</v>
      </c>
      <c r="H57" s="1" t="s">
        <v>55</v>
      </c>
      <c r="I57" s="1" t="s">
        <v>1162</v>
      </c>
    </row>
    <row r="58" spans="1:9" ht="15" thickBot="1" x14ac:dyDescent="0.4">
      <c r="A58" s="1" t="s">
        <v>57</v>
      </c>
      <c r="B58" s="1" t="s">
        <v>120</v>
      </c>
      <c r="C58" s="1" t="s">
        <v>1140</v>
      </c>
      <c r="D58" s="1" t="s">
        <v>1152</v>
      </c>
      <c r="E58" s="1" t="s">
        <v>112</v>
      </c>
      <c r="F58" s="10" t="s">
        <v>1157</v>
      </c>
      <c r="G58" s="2" t="s">
        <v>0</v>
      </c>
      <c r="H58" s="1" t="s">
        <v>55</v>
      </c>
      <c r="I58" s="1" t="s">
        <v>1162</v>
      </c>
    </row>
    <row r="59" spans="1:9" ht="15" thickBot="1" x14ac:dyDescent="0.4">
      <c r="A59" s="1" t="s">
        <v>58</v>
      </c>
      <c r="B59" s="1" t="s">
        <v>120</v>
      </c>
      <c r="C59" s="1" t="s">
        <v>1140</v>
      </c>
      <c r="D59" s="1" t="s">
        <v>1152</v>
      </c>
      <c r="E59" s="1" t="s">
        <v>112</v>
      </c>
      <c r="F59" s="19" t="s">
        <v>1160</v>
      </c>
      <c r="G59" s="2" t="s">
        <v>0</v>
      </c>
      <c r="H59" s="1" t="s">
        <v>55</v>
      </c>
      <c r="I59" s="1" t="s">
        <v>1162</v>
      </c>
    </row>
    <row r="60" spans="1:9" ht="15" thickBot="1" x14ac:dyDescent="0.4">
      <c r="A60" s="1" t="s">
        <v>59</v>
      </c>
      <c r="B60" s="1" t="s">
        <v>120</v>
      </c>
      <c r="C60" s="1" t="s">
        <v>1140</v>
      </c>
      <c r="D60" s="1" t="s">
        <v>1152</v>
      </c>
      <c r="E60" s="1" t="s">
        <v>112</v>
      </c>
      <c r="F60" s="8" t="s">
        <v>1159</v>
      </c>
      <c r="G60" s="2" t="s">
        <v>0</v>
      </c>
      <c r="H60" s="1" t="s">
        <v>55</v>
      </c>
      <c r="I60" s="1" t="s">
        <v>1162</v>
      </c>
    </row>
    <row r="61" spans="1:9" ht="15" thickBot="1" x14ac:dyDescent="0.4">
      <c r="A61" s="1" t="s">
        <v>60</v>
      </c>
      <c r="B61" s="1" t="s">
        <v>120</v>
      </c>
      <c r="C61" s="1" t="s">
        <v>1140</v>
      </c>
      <c r="D61" s="1" t="s">
        <v>1152</v>
      </c>
      <c r="E61" s="1" t="s">
        <v>112</v>
      </c>
      <c r="F61" s="14" t="s">
        <v>1158</v>
      </c>
      <c r="G61" s="2" t="s">
        <v>0</v>
      </c>
      <c r="H61" s="1" t="s">
        <v>55</v>
      </c>
      <c r="I61" s="1" t="s">
        <v>1162</v>
      </c>
    </row>
    <row r="62" spans="1:9" ht="15" thickBot="1" x14ac:dyDescent="0.4">
      <c r="A62" s="1" t="s">
        <v>61</v>
      </c>
      <c r="B62" s="1" t="s">
        <v>120</v>
      </c>
      <c r="C62" s="1" t="s">
        <v>1140</v>
      </c>
      <c r="D62" s="1" t="s">
        <v>1152</v>
      </c>
      <c r="E62" s="1" t="s">
        <v>116</v>
      </c>
      <c r="F62" s="17" t="s">
        <v>1155</v>
      </c>
      <c r="G62" s="2" t="s">
        <v>0</v>
      </c>
      <c r="H62" s="1" t="s">
        <v>61</v>
      </c>
      <c r="I62" s="1" t="s">
        <v>1161</v>
      </c>
    </row>
    <row r="63" spans="1:9" ht="15" thickBot="1" x14ac:dyDescent="0.4">
      <c r="A63" s="1" t="s">
        <v>62</v>
      </c>
      <c r="B63" s="1" t="s">
        <v>120</v>
      </c>
      <c r="C63" s="1" t="s">
        <v>1140</v>
      </c>
      <c r="D63" s="1" t="s">
        <v>1152</v>
      </c>
      <c r="E63" s="1" t="s">
        <v>116</v>
      </c>
      <c r="F63" s="12" t="s">
        <v>1173</v>
      </c>
      <c r="G63" s="2" t="s">
        <v>0</v>
      </c>
      <c r="H63" s="1" t="s">
        <v>61</v>
      </c>
      <c r="I63" s="1" t="s">
        <v>1162</v>
      </c>
    </row>
    <row r="64" spans="1:9" ht="15" thickBot="1" x14ac:dyDescent="0.4">
      <c r="A64" s="1" t="s">
        <v>63</v>
      </c>
      <c r="B64" s="1" t="s">
        <v>120</v>
      </c>
      <c r="C64" s="1" t="s">
        <v>1140</v>
      </c>
      <c r="D64" s="1" t="s">
        <v>1152</v>
      </c>
      <c r="E64" s="1" t="s">
        <v>116</v>
      </c>
      <c r="F64" s="10" t="s">
        <v>1157</v>
      </c>
      <c r="G64" s="2" t="s">
        <v>0</v>
      </c>
      <c r="H64" s="1" t="s">
        <v>61</v>
      </c>
      <c r="I64" s="1" t="s">
        <v>1162</v>
      </c>
    </row>
    <row r="65" spans="1:9" ht="15" thickBot="1" x14ac:dyDescent="0.4">
      <c r="A65" s="1" t="s">
        <v>64</v>
      </c>
      <c r="B65" s="1" t="s">
        <v>120</v>
      </c>
      <c r="C65" s="1" t="s">
        <v>1140</v>
      </c>
      <c r="D65" s="1" t="s">
        <v>1152</v>
      </c>
      <c r="E65" s="1" t="s">
        <v>116</v>
      </c>
      <c r="F65" s="19" t="s">
        <v>1160</v>
      </c>
      <c r="G65" s="2" t="s">
        <v>0</v>
      </c>
      <c r="H65" s="1" t="s">
        <v>61</v>
      </c>
      <c r="I65" s="1" t="s">
        <v>1162</v>
      </c>
    </row>
    <row r="66" spans="1:9" ht="15" thickBot="1" x14ac:dyDescent="0.4">
      <c r="A66" s="1" t="s">
        <v>65</v>
      </c>
      <c r="B66" s="1" t="s">
        <v>120</v>
      </c>
      <c r="C66" s="1" t="s">
        <v>1140</v>
      </c>
      <c r="D66" s="1" t="s">
        <v>1152</v>
      </c>
      <c r="E66" s="1" t="s">
        <v>116</v>
      </c>
      <c r="F66" s="8" t="s">
        <v>1159</v>
      </c>
      <c r="G66" s="2" t="s">
        <v>0</v>
      </c>
      <c r="H66" s="1" t="s">
        <v>61</v>
      </c>
      <c r="I66" s="1" t="s">
        <v>1162</v>
      </c>
    </row>
    <row r="67" spans="1:9" ht="15" thickBot="1" x14ac:dyDescent="0.4">
      <c r="A67" s="1" t="s">
        <v>66</v>
      </c>
      <c r="B67" s="1" t="s">
        <v>120</v>
      </c>
      <c r="C67" s="1" t="s">
        <v>1140</v>
      </c>
      <c r="D67" s="1" t="s">
        <v>1152</v>
      </c>
      <c r="E67" s="1" t="s">
        <v>113</v>
      </c>
      <c r="F67" s="17" t="s">
        <v>1155</v>
      </c>
      <c r="G67" s="2" t="s">
        <v>0</v>
      </c>
      <c r="H67" s="1" t="s">
        <v>66</v>
      </c>
      <c r="I67" s="1" t="s">
        <v>1161</v>
      </c>
    </row>
    <row r="68" spans="1:9" ht="15" thickBot="1" x14ac:dyDescent="0.4">
      <c r="A68" s="1" t="s">
        <v>67</v>
      </c>
      <c r="B68" s="1" t="s">
        <v>120</v>
      </c>
      <c r="C68" s="1" t="s">
        <v>1140</v>
      </c>
      <c r="D68" s="1" t="s">
        <v>1152</v>
      </c>
      <c r="E68" s="1" t="s">
        <v>113</v>
      </c>
      <c r="F68" s="12" t="s">
        <v>1173</v>
      </c>
      <c r="G68" s="2" t="s">
        <v>0</v>
      </c>
      <c r="H68" s="1" t="s">
        <v>66</v>
      </c>
      <c r="I68" s="1" t="s">
        <v>1162</v>
      </c>
    </row>
    <row r="69" spans="1:9" ht="15" thickBot="1" x14ac:dyDescent="0.4">
      <c r="A69" s="1" t="s">
        <v>68</v>
      </c>
      <c r="B69" s="1" t="s">
        <v>120</v>
      </c>
      <c r="C69" s="1" t="s">
        <v>1140</v>
      </c>
      <c r="D69" s="1" t="s">
        <v>1152</v>
      </c>
      <c r="E69" s="1" t="s">
        <v>113</v>
      </c>
      <c r="F69" s="10" t="s">
        <v>1157</v>
      </c>
      <c r="G69" s="2" t="s">
        <v>0</v>
      </c>
      <c r="H69" s="1" t="s">
        <v>66</v>
      </c>
      <c r="I69" s="1" t="s">
        <v>1162</v>
      </c>
    </row>
    <row r="70" spans="1:9" ht="15" thickBot="1" x14ac:dyDescent="0.4">
      <c r="A70" s="1" t="s">
        <v>69</v>
      </c>
      <c r="B70" s="1" t="s">
        <v>120</v>
      </c>
      <c r="C70" s="1" t="s">
        <v>1140</v>
      </c>
      <c r="D70" s="1" t="s">
        <v>1152</v>
      </c>
      <c r="E70" s="1" t="s">
        <v>113</v>
      </c>
      <c r="F70" s="19" t="s">
        <v>1160</v>
      </c>
      <c r="G70" s="2" t="s">
        <v>0</v>
      </c>
      <c r="H70" s="1" t="s">
        <v>66</v>
      </c>
      <c r="I70" s="1" t="s">
        <v>1162</v>
      </c>
    </row>
    <row r="71" spans="1:9" ht="15" thickBot="1" x14ac:dyDescent="0.4">
      <c r="A71" s="1" t="s">
        <v>70</v>
      </c>
      <c r="B71" s="1" t="s">
        <v>120</v>
      </c>
      <c r="C71" s="1" t="s">
        <v>1140</v>
      </c>
      <c r="D71" s="1" t="s">
        <v>1152</v>
      </c>
      <c r="E71" s="1" t="s">
        <v>113</v>
      </c>
      <c r="F71" s="8" t="s">
        <v>1159</v>
      </c>
      <c r="G71" s="2" t="s">
        <v>0</v>
      </c>
      <c r="H71" s="1" t="s">
        <v>66</v>
      </c>
      <c r="I71" s="1" t="s">
        <v>1162</v>
      </c>
    </row>
    <row r="72" spans="1:9" ht="15" thickBot="1" x14ac:dyDescent="0.4">
      <c r="A72" s="1" t="s">
        <v>71</v>
      </c>
      <c r="B72" s="1" t="s">
        <v>120</v>
      </c>
      <c r="C72" s="1" t="s">
        <v>1140</v>
      </c>
      <c r="D72" s="1" t="s">
        <v>1152</v>
      </c>
      <c r="E72" s="1" t="s">
        <v>113</v>
      </c>
      <c r="F72" s="14" t="s">
        <v>1158</v>
      </c>
      <c r="G72" s="2" t="s">
        <v>0</v>
      </c>
      <c r="H72" s="1" t="s">
        <v>66</v>
      </c>
      <c r="I72" s="1" t="s">
        <v>1162</v>
      </c>
    </row>
    <row r="73" spans="1:9" ht="15" thickBot="1" x14ac:dyDescent="0.4">
      <c r="A73" s="1" t="s">
        <v>72</v>
      </c>
      <c r="B73" s="1" t="s">
        <v>120</v>
      </c>
      <c r="C73" s="1" t="s">
        <v>1140</v>
      </c>
      <c r="D73" s="1" t="s">
        <v>1152</v>
      </c>
      <c r="E73" s="1" t="s">
        <v>114</v>
      </c>
      <c r="F73" s="17" t="s">
        <v>1155</v>
      </c>
      <c r="G73" s="2" t="s">
        <v>0</v>
      </c>
      <c r="H73" s="1" t="s">
        <v>72</v>
      </c>
      <c r="I73" s="1" t="s">
        <v>1161</v>
      </c>
    </row>
    <row r="74" spans="1:9" ht="15" thickBot="1" x14ac:dyDescent="0.4">
      <c r="A74" s="1" t="s">
        <v>73</v>
      </c>
      <c r="B74" s="1" t="s">
        <v>120</v>
      </c>
      <c r="C74" s="1" t="s">
        <v>1140</v>
      </c>
      <c r="D74" s="1" t="s">
        <v>1152</v>
      </c>
      <c r="E74" s="1" t="s">
        <v>114</v>
      </c>
      <c r="F74" s="12" t="s">
        <v>1173</v>
      </c>
      <c r="G74" s="2" t="s">
        <v>0</v>
      </c>
      <c r="H74" s="1" t="s">
        <v>72</v>
      </c>
      <c r="I74" s="1" t="s">
        <v>1162</v>
      </c>
    </row>
    <row r="75" spans="1:9" ht="15" thickBot="1" x14ac:dyDescent="0.4">
      <c r="A75" s="1" t="s">
        <v>74</v>
      </c>
      <c r="B75" s="1" t="s">
        <v>120</v>
      </c>
      <c r="C75" s="1" t="s">
        <v>1140</v>
      </c>
      <c r="D75" s="1" t="s">
        <v>1152</v>
      </c>
      <c r="E75" s="1" t="s">
        <v>114</v>
      </c>
      <c r="F75" s="10" t="s">
        <v>1157</v>
      </c>
      <c r="G75" s="2" t="s">
        <v>0</v>
      </c>
      <c r="H75" s="1" t="s">
        <v>72</v>
      </c>
      <c r="I75" s="1" t="s">
        <v>1162</v>
      </c>
    </row>
    <row r="76" spans="1:9" ht="15" thickBot="1" x14ac:dyDescent="0.4">
      <c r="A76" s="1" t="s">
        <v>75</v>
      </c>
      <c r="B76" s="1" t="s">
        <v>120</v>
      </c>
      <c r="C76" s="1" t="s">
        <v>1140</v>
      </c>
      <c r="D76" s="1" t="s">
        <v>1152</v>
      </c>
      <c r="E76" s="1" t="s">
        <v>114</v>
      </c>
      <c r="F76" s="19" t="s">
        <v>1160</v>
      </c>
      <c r="G76" s="2" t="s">
        <v>0</v>
      </c>
      <c r="H76" s="1" t="s">
        <v>72</v>
      </c>
      <c r="I76" s="1" t="s">
        <v>1162</v>
      </c>
    </row>
    <row r="77" spans="1:9" ht="15" thickBot="1" x14ac:dyDescent="0.4">
      <c r="A77" s="1" t="s">
        <v>76</v>
      </c>
      <c r="B77" s="1" t="s">
        <v>120</v>
      </c>
      <c r="C77" s="1" t="s">
        <v>1140</v>
      </c>
      <c r="D77" s="1" t="s">
        <v>1152</v>
      </c>
      <c r="E77" s="1" t="s">
        <v>114</v>
      </c>
      <c r="F77" s="8" t="s">
        <v>1159</v>
      </c>
      <c r="G77" s="2" t="s">
        <v>0</v>
      </c>
      <c r="H77" s="1" t="s">
        <v>72</v>
      </c>
      <c r="I77" s="1" t="s">
        <v>1162</v>
      </c>
    </row>
    <row r="78" spans="1:9" ht="15" thickBot="1" x14ac:dyDescent="0.4">
      <c r="A78" s="1" t="s">
        <v>77</v>
      </c>
      <c r="B78" s="1" t="s">
        <v>120</v>
      </c>
      <c r="C78" s="1" t="s">
        <v>1140</v>
      </c>
      <c r="D78" s="1" t="s">
        <v>1152</v>
      </c>
      <c r="E78" s="1" t="s">
        <v>114</v>
      </c>
      <c r="F78" s="14" t="s">
        <v>1158</v>
      </c>
      <c r="G78" s="2" t="s">
        <v>0</v>
      </c>
      <c r="H78" s="1" t="s">
        <v>72</v>
      </c>
      <c r="I78" s="1" t="s">
        <v>1162</v>
      </c>
    </row>
    <row r="79" spans="1:9" ht="15" thickBot="1" x14ac:dyDescent="0.4">
      <c r="A79" s="1" t="s">
        <v>78</v>
      </c>
      <c r="B79" s="1" t="s">
        <v>120</v>
      </c>
      <c r="C79" s="1" t="s">
        <v>1140</v>
      </c>
      <c r="D79" s="1" t="s">
        <v>1152</v>
      </c>
      <c r="E79" s="1" t="s">
        <v>117</v>
      </c>
      <c r="F79" s="17" t="s">
        <v>1155</v>
      </c>
      <c r="G79" s="2" t="s">
        <v>0</v>
      </c>
      <c r="H79" s="1" t="s">
        <v>78</v>
      </c>
      <c r="I79" s="1" t="s">
        <v>1161</v>
      </c>
    </row>
    <row r="80" spans="1:9" ht="15" thickBot="1" x14ac:dyDescent="0.4">
      <c r="A80" s="1" t="s">
        <v>79</v>
      </c>
      <c r="B80" s="1" t="s">
        <v>120</v>
      </c>
      <c r="C80" s="1" t="s">
        <v>1140</v>
      </c>
      <c r="D80" s="1" t="s">
        <v>1152</v>
      </c>
      <c r="E80" s="1" t="s">
        <v>117</v>
      </c>
      <c r="F80" s="12" t="s">
        <v>1173</v>
      </c>
      <c r="G80" s="2" t="s">
        <v>0</v>
      </c>
      <c r="H80" s="1" t="s">
        <v>78</v>
      </c>
      <c r="I80" s="1" t="s">
        <v>1162</v>
      </c>
    </row>
    <row r="81" spans="1:9" ht="15" thickBot="1" x14ac:dyDescent="0.4">
      <c r="A81" s="1" t="s">
        <v>80</v>
      </c>
      <c r="B81" s="1" t="s">
        <v>120</v>
      </c>
      <c r="C81" s="1" t="s">
        <v>1140</v>
      </c>
      <c r="D81" s="1" t="s">
        <v>1152</v>
      </c>
      <c r="E81" s="1" t="s">
        <v>117</v>
      </c>
      <c r="F81" s="10" t="s">
        <v>1157</v>
      </c>
      <c r="G81" s="2" t="s">
        <v>0</v>
      </c>
      <c r="H81" s="1" t="s">
        <v>78</v>
      </c>
      <c r="I81" s="1" t="s">
        <v>1162</v>
      </c>
    </row>
    <row r="82" spans="1:9" ht="15" thickBot="1" x14ac:dyDescent="0.4">
      <c r="A82" s="1" t="s">
        <v>81</v>
      </c>
      <c r="B82" s="1" t="s">
        <v>120</v>
      </c>
      <c r="C82" s="1" t="s">
        <v>1140</v>
      </c>
      <c r="D82" s="1" t="s">
        <v>1152</v>
      </c>
      <c r="E82" s="1" t="s">
        <v>117</v>
      </c>
      <c r="F82" s="19" t="s">
        <v>1160</v>
      </c>
      <c r="G82" s="2" t="s">
        <v>0</v>
      </c>
      <c r="H82" s="1" t="s">
        <v>78</v>
      </c>
      <c r="I82" s="1" t="s">
        <v>1162</v>
      </c>
    </row>
    <row r="83" spans="1:9" ht="15" thickBot="1" x14ac:dyDescent="0.4">
      <c r="A83" s="1" t="s">
        <v>82</v>
      </c>
      <c r="B83" s="1" t="s">
        <v>120</v>
      </c>
      <c r="C83" s="1" t="s">
        <v>1140</v>
      </c>
      <c r="D83" s="1" t="s">
        <v>1152</v>
      </c>
      <c r="E83" s="1" t="s">
        <v>117</v>
      </c>
      <c r="F83" s="8" t="s">
        <v>1159</v>
      </c>
      <c r="G83" s="2" t="s">
        <v>0</v>
      </c>
      <c r="H83" s="1" t="s">
        <v>78</v>
      </c>
      <c r="I83" s="1" t="s">
        <v>1162</v>
      </c>
    </row>
    <row r="84" spans="1:9" ht="15" thickBot="1" x14ac:dyDescent="0.4">
      <c r="A84" s="1" t="s">
        <v>83</v>
      </c>
      <c r="B84" s="1" t="s">
        <v>120</v>
      </c>
      <c r="C84" s="1" t="s">
        <v>1140</v>
      </c>
      <c r="D84" s="1" t="s">
        <v>1154</v>
      </c>
      <c r="E84" s="1" t="s">
        <v>118</v>
      </c>
      <c r="F84" s="17" t="s">
        <v>1155</v>
      </c>
      <c r="G84" s="2" t="s">
        <v>0</v>
      </c>
      <c r="H84" s="1" t="s">
        <v>83</v>
      </c>
      <c r="I84" s="1" t="s">
        <v>1161</v>
      </c>
    </row>
    <row r="85" spans="1:9" ht="15" thickBot="1" x14ac:dyDescent="0.4">
      <c r="A85" s="1" t="s">
        <v>84</v>
      </c>
      <c r="B85" s="1" t="s">
        <v>120</v>
      </c>
      <c r="C85" s="1" t="s">
        <v>1140</v>
      </c>
      <c r="D85" s="1" t="s">
        <v>1154</v>
      </c>
      <c r="E85" s="1" t="s">
        <v>118</v>
      </c>
      <c r="F85" s="12" t="s">
        <v>1173</v>
      </c>
      <c r="G85" s="2" t="s">
        <v>0</v>
      </c>
      <c r="H85" s="1" t="s">
        <v>83</v>
      </c>
      <c r="I85" s="1" t="s">
        <v>1162</v>
      </c>
    </row>
    <row r="86" spans="1:9" ht="15" thickBot="1" x14ac:dyDescent="0.4">
      <c r="A86" s="1" t="s">
        <v>85</v>
      </c>
      <c r="B86" s="1" t="s">
        <v>120</v>
      </c>
      <c r="C86" s="1" t="s">
        <v>1140</v>
      </c>
      <c r="D86" s="1" t="s">
        <v>1154</v>
      </c>
      <c r="E86" s="1" t="s">
        <v>118</v>
      </c>
      <c r="F86" s="10" t="s">
        <v>1157</v>
      </c>
      <c r="G86" s="2" t="s">
        <v>0</v>
      </c>
      <c r="H86" s="1" t="s">
        <v>83</v>
      </c>
      <c r="I86" s="1" t="s">
        <v>1162</v>
      </c>
    </row>
    <row r="87" spans="1:9" ht="15" thickBot="1" x14ac:dyDescent="0.4">
      <c r="A87" s="1" t="s">
        <v>86</v>
      </c>
      <c r="B87" s="1" t="s">
        <v>120</v>
      </c>
      <c r="C87" s="1" t="s">
        <v>1140</v>
      </c>
      <c r="D87" s="1" t="s">
        <v>1154</v>
      </c>
      <c r="E87" s="1" t="s">
        <v>118</v>
      </c>
      <c r="F87" s="19" t="s">
        <v>1160</v>
      </c>
      <c r="G87" s="2" t="s">
        <v>0</v>
      </c>
      <c r="H87" s="1" t="s">
        <v>83</v>
      </c>
      <c r="I87" s="1" t="s">
        <v>1162</v>
      </c>
    </row>
    <row r="88" spans="1:9" ht="15" thickBot="1" x14ac:dyDescent="0.4">
      <c r="A88" s="1" t="s">
        <v>87</v>
      </c>
      <c r="B88" s="1" t="s">
        <v>120</v>
      </c>
      <c r="C88" s="1" t="s">
        <v>1140</v>
      </c>
      <c r="D88" s="1" t="s">
        <v>1154</v>
      </c>
      <c r="E88" s="1" t="s">
        <v>118</v>
      </c>
      <c r="F88" s="8" t="s">
        <v>1159</v>
      </c>
      <c r="G88" s="2" t="s">
        <v>0</v>
      </c>
      <c r="H88" s="1" t="s">
        <v>83</v>
      </c>
      <c r="I88" s="1" t="s">
        <v>1162</v>
      </c>
    </row>
    <row r="89" spans="1:9" ht="15" thickBot="1" x14ac:dyDescent="0.4">
      <c r="A89" s="1" t="s">
        <v>88</v>
      </c>
      <c r="B89" s="1" t="s">
        <v>120</v>
      </c>
      <c r="C89" s="1" t="s">
        <v>1140</v>
      </c>
      <c r="D89" s="1" t="s">
        <v>1154</v>
      </c>
      <c r="E89" s="1" t="s">
        <v>118</v>
      </c>
      <c r="F89" s="14" t="s">
        <v>1158</v>
      </c>
      <c r="G89" s="2" t="s">
        <v>0</v>
      </c>
      <c r="H89" s="1" t="s">
        <v>83</v>
      </c>
      <c r="I89" s="1" t="s">
        <v>1162</v>
      </c>
    </row>
    <row r="90" spans="1:9" ht="15" thickBot="1" x14ac:dyDescent="0.4">
      <c r="A90" s="1" t="s">
        <v>89</v>
      </c>
      <c r="B90" s="1" t="s">
        <v>120</v>
      </c>
      <c r="C90" s="1" t="s">
        <v>1142</v>
      </c>
      <c r="D90" s="1" t="s">
        <v>1152</v>
      </c>
      <c r="E90" s="1" t="s">
        <v>114</v>
      </c>
      <c r="F90" s="17" t="s">
        <v>1155</v>
      </c>
      <c r="G90" s="2" t="s">
        <v>0</v>
      </c>
      <c r="H90" s="1" t="s">
        <v>89</v>
      </c>
      <c r="I90" s="1" t="s">
        <v>1161</v>
      </c>
    </row>
    <row r="91" spans="1:9" ht="15" thickBot="1" x14ac:dyDescent="0.4">
      <c r="A91" s="1" t="s">
        <v>91</v>
      </c>
      <c r="B91" s="1" t="s">
        <v>120</v>
      </c>
      <c r="C91" s="1" t="s">
        <v>1142</v>
      </c>
      <c r="D91" s="1" t="s">
        <v>1152</v>
      </c>
      <c r="E91" s="1" t="s">
        <v>117</v>
      </c>
      <c r="F91" s="12" t="s">
        <v>1173</v>
      </c>
      <c r="G91" s="2" t="s">
        <v>0</v>
      </c>
      <c r="H91" s="1" t="s">
        <v>90</v>
      </c>
      <c r="I91" s="1" t="s">
        <v>1162</v>
      </c>
    </row>
    <row r="92" spans="1:9" ht="15" thickBot="1" x14ac:dyDescent="0.4">
      <c r="A92" s="1" t="s">
        <v>92</v>
      </c>
      <c r="B92" s="1" t="s">
        <v>120</v>
      </c>
      <c r="C92" s="1" t="s">
        <v>1143</v>
      </c>
      <c r="D92" s="1" t="s">
        <v>1152</v>
      </c>
      <c r="E92" s="1" t="s">
        <v>112</v>
      </c>
      <c r="F92" s="17" t="s">
        <v>1155</v>
      </c>
      <c r="G92" s="2" t="s">
        <v>0</v>
      </c>
      <c r="H92" s="1" t="s">
        <v>92</v>
      </c>
      <c r="I92" s="1" t="s">
        <v>1161</v>
      </c>
    </row>
    <row r="93" spans="1:9" ht="15" thickBot="1" x14ac:dyDescent="0.4">
      <c r="A93" s="1" t="s">
        <v>93</v>
      </c>
      <c r="B93" s="1" t="s">
        <v>120</v>
      </c>
      <c r="C93" s="1" t="s">
        <v>1143</v>
      </c>
      <c r="D93" s="1" t="s">
        <v>1152</v>
      </c>
      <c r="E93" s="1" t="s">
        <v>112</v>
      </c>
      <c r="F93" s="12" t="s">
        <v>1173</v>
      </c>
      <c r="G93" s="2" t="s">
        <v>0</v>
      </c>
      <c r="H93" s="1" t="s">
        <v>92</v>
      </c>
      <c r="I93" s="1" t="s">
        <v>1162</v>
      </c>
    </row>
    <row r="94" spans="1:9" ht="15" thickBot="1" x14ac:dyDescent="0.4">
      <c r="A94" s="1" t="s">
        <v>94</v>
      </c>
      <c r="B94" s="1" t="s">
        <v>120</v>
      </c>
      <c r="C94" s="1" t="s">
        <v>1143</v>
      </c>
      <c r="D94" s="1" t="s">
        <v>1152</v>
      </c>
      <c r="E94" s="1" t="s">
        <v>112</v>
      </c>
      <c r="F94" s="10" t="s">
        <v>1157</v>
      </c>
      <c r="G94" s="2" t="s">
        <v>0</v>
      </c>
      <c r="H94" s="1" t="s">
        <v>92</v>
      </c>
      <c r="I94" s="1" t="s">
        <v>1162</v>
      </c>
    </row>
    <row r="95" spans="1:9" ht="15" thickBot="1" x14ac:dyDescent="0.4">
      <c r="A95" s="1" t="s">
        <v>95</v>
      </c>
      <c r="B95" s="1" t="s">
        <v>120</v>
      </c>
      <c r="C95" s="1" t="s">
        <v>1143</v>
      </c>
      <c r="D95" s="1" t="s">
        <v>1152</v>
      </c>
      <c r="E95" s="1" t="s">
        <v>112</v>
      </c>
      <c r="F95" s="19" t="s">
        <v>1160</v>
      </c>
      <c r="G95" s="2" t="s">
        <v>0</v>
      </c>
      <c r="H95" s="1" t="s">
        <v>92</v>
      </c>
      <c r="I95" s="1" t="s">
        <v>1162</v>
      </c>
    </row>
    <row r="96" spans="1:9" ht="15" thickBot="1" x14ac:dyDescent="0.4">
      <c r="A96" s="1" t="s">
        <v>96</v>
      </c>
      <c r="B96" s="1" t="s">
        <v>120</v>
      </c>
      <c r="C96" s="1" t="s">
        <v>1143</v>
      </c>
      <c r="D96" s="1" t="s">
        <v>1152</v>
      </c>
      <c r="E96" s="1" t="s">
        <v>112</v>
      </c>
      <c r="F96" s="8" t="s">
        <v>1159</v>
      </c>
      <c r="G96" s="2" t="s">
        <v>0</v>
      </c>
      <c r="H96" s="1" t="s">
        <v>92</v>
      </c>
      <c r="I96" s="1" t="s">
        <v>1162</v>
      </c>
    </row>
    <row r="97" spans="1:9" ht="15" thickBot="1" x14ac:dyDescent="0.4">
      <c r="A97" s="1" t="s">
        <v>97</v>
      </c>
      <c r="B97" s="1" t="s">
        <v>120</v>
      </c>
      <c r="C97" s="1" t="s">
        <v>1143</v>
      </c>
      <c r="D97" s="1" t="s">
        <v>1152</v>
      </c>
      <c r="E97" s="1" t="s">
        <v>116</v>
      </c>
      <c r="F97" s="17" t="s">
        <v>1155</v>
      </c>
      <c r="G97" s="2" t="s">
        <v>0</v>
      </c>
      <c r="H97" s="1" t="s">
        <v>97</v>
      </c>
      <c r="I97" s="1" t="s">
        <v>1161</v>
      </c>
    </row>
    <row r="98" spans="1:9" ht="15" thickBot="1" x14ac:dyDescent="0.4">
      <c r="A98" s="1" t="s">
        <v>98</v>
      </c>
      <c r="B98" s="1" t="s">
        <v>120</v>
      </c>
      <c r="C98" s="1" t="s">
        <v>1143</v>
      </c>
      <c r="D98" s="1" t="s">
        <v>1152</v>
      </c>
      <c r="E98" s="1" t="s">
        <v>116</v>
      </c>
      <c r="F98" s="12" t="s">
        <v>1173</v>
      </c>
      <c r="G98" s="2" t="s">
        <v>0</v>
      </c>
      <c r="H98" s="1" t="s">
        <v>97</v>
      </c>
      <c r="I98" s="1" t="s">
        <v>1162</v>
      </c>
    </row>
    <row r="99" spans="1:9" ht="15" thickBot="1" x14ac:dyDescent="0.4">
      <c r="A99" s="1" t="s">
        <v>99</v>
      </c>
      <c r="B99" s="1" t="s">
        <v>120</v>
      </c>
      <c r="C99" s="1" t="s">
        <v>1143</v>
      </c>
      <c r="D99" s="1" t="s">
        <v>1152</v>
      </c>
      <c r="E99" s="1" t="s">
        <v>116</v>
      </c>
      <c r="F99" s="10" t="s">
        <v>1157</v>
      </c>
      <c r="G99" s="2" t="s">
        <v>0</v>
      </c>
      <c r="H99" s="1" t="s">
        <v>97</v>
      </c>
      <c r="I99" s="1" t="s">
        <v>1162</v>
      </c>
    </row>
    <row r="100" spans="1:9" ht="15" thickBot="1" x14ac:dyDescent="0.4">
      <c r="A100" s="1" t="s">
        <v>100</v>
      </c>
      <c r="B100" s="1" t="s">
        <v>120</v>
      </c>
      <c r="C100" s="1" t="s">
        <v>1143</v>
      </c>
      <c r="D100" s="1" t="s">
        <v>1152</v>
      </c>
      <c r="E100" s="1" t="s">
        <v>116</v>
      </c>
      <c r="F100" s="19" t="s">
        <v>1160</v>
      </c>
      <c r="G100" s="2" t="s">
        <v>0</v>
      </c>
      <c r="H100" s="1" t="s">
        <v>97</v>
      </c>
      <c r="I100" s="1" t="s">
        <v>1162</v>
      </c>
    </row>
    <row r="101" spans="1:9" ht="15" thickBot="1" x14ac:dyDescent="0.4">
      <c r="A101" s="1" t="s">
        <v>101</v>
      </c>
      <c r="B101" s="1" t="s">
        <v>120</v>
      </c>
      <c r="C101" s="1" t="s">
        <v>1143</v>
      </c>
      <c r="D101" s="1" t="s">
        <v>1152</v>
      </c>
      <c r="E101" s="1" t="s">
        <v>116</v>
      </c>
      <c r="F101" s="8" t="s">
        <v>1159</v>
      </c>
      <c r="G101" s="2" t="s">
        <v>0</v>
      </c>
      <c r="H101" s="1" t="s">
        <v>97</v>
      </c>
      <c r="I101" s="1" t="s">
        <v>1162</v>
      </c>
    </row>
    <row r="102" spans="1:9" ht="15" thickBot="1" x14ac:dyDescent="0.4">
      <c r="A102" s="1" t="s">
        <v>102</v>
      </c>
      <c r="B102" s="1" t="s">
        <v>120</v>
      </c>
      <c r="C102" s="1" t="s">
        <v>1143</v>
      </c>
      <c r="D102" s="1" t="s">
        <v>1152</v>
      </c>
      <c r="E102" s="1" t="s">
        <v>113</v>
      </c>
      <c r="F102" s="17" t="s">
        <v>1155</v>
      </c>
      <c r="G102" s="2" t="s">
        <v>0</v>
      </c>
      <c r="H102" s="1" t="s">
        <v>102</v>
      </c>
      <c r="I102" s="1" t="s">
        <v>1161</v>
      </c>
    </row>
    <row r="103" spans="1:9" ht="15" thickBot="1" x14ac:dyDescent="0.4">
      <c r="A103" s="1" t="s">
        <v>103</v>
      </c>
      <c r="B103" s="1" t="s">
        <v>120</v>
      </c>
      <c r="C103" s="1" t="s">
        <v>1143</v>
      </c>
      <c r="D103" s="1" t="s">
        <v>1152</v>
      </c>
      <c r="E103" s="1" t="s">
        <v>113</v>
      </c>
      <c r="F103" s="12" t="s">
        <v>1173</v>
      </c>
      <c r="G103" s="2" t="s">
        <v>0</v>
      </c>
      <c r="H103" s="1" t="s">
        <v>102</v>
      </c>
      <c r="I103" s="1" t="s">
        <v>1162</v>
      </c>
    </row>
    <row r="104" spans="1:9" ht="15" thickBot="1" x14ac:dyDescent="0.4">
      <c r="A104" s="1" t="s">
        <v>104</v>
      </c>
      <c r="B104" s="1" t="s">
        <v>120</v>
      </c>
      <c r="C104" s="1" t="s">
        <v>1143</v>
      </c>
      <c r="D104" s="1" t="s">
        <v>1152</v>
      </c>
      <c r="E104" s="1" t="s">
        <v>113</v>
      </c>
      <c r="F104" s="10" t="s">
        <v>1157</v>
      </c>
      <c r="G104" s="2" t="s">
        <v>0</v>
      </c>
      <c r="H104" s="1" t="s">
        <v>102</v>
      </c>
      <c r="I104" s="1" t="s">
        <v>1162</v>
      </c>
    </row>
    <row r="105" spans="1:9" ht="15" thickBot="1" x14ac:dyDescent="0.4">
      <c r="A105" s="1" t="s">
        <v>105</v>
      </c>
      <c r="B105" s="1" t="s">
        <v>120</v>
      </c>
      <c r="C105" s="1" t="s">
        <v>1143</v>
      </c>
      <c r="D105" s="1" t="s">
        <v>1152</v>
      </c>
      <c r="E105" s="1" t="s">
        <v>113</v>
      </c>
      <c r="F105" s="19" t="s">
        <v>1160</v>
      </c>
      <c r="G105" s="2" t="s">
        <v>0</v>
      </c>
      <c r="H105" s="1" t="s">
        <v>102</v>
      </c>
      <c r="I105" s="1" t="s">
        <v>1162</v>
      </c>
    </row>
    <row r="106" spans="1:9" ht="15" thickBot="1" x14ac:dyDescent="0.4">
      <c r="A106" s="1" t="s">
        <v>106</v>
      </c>
      <c r="B106" s="1" t="s">
        <v>120</v>
      </c>
      <c r="C106" s="1" t="s">
        <v>1143</v>
      </c>
      <c r="D106" s="1" t="s">
        <v>1152</v>
      </c>
      <c r="E106" s="1" t="s">
        <v>113</v>
      </c>
      <c r="F106" s="8" t="s">
        <v>1159</v>
      </c>
      <c r="G106" s="2" t="s">
        <v>0</v>
      </c>
      <c r="H106" s="1" t="s">
        <v>102</v>
      </c>
      <c r="I106" s="1" t="s">
        <v>1162</v>
      </c>
    </row>
    <row r="107" spans="1:9" ht="15" thickBot="1" x14ac:dyDescent="0.4">
      <c r="A107" s="1" t="s">
        <v>107</v>
      </c>
      <c r="B107" s="1" t="s">
        <v>120</v>
      </c>
      <c r="C107" s="1" t="s">
        <v>1143</v>
      </c>
      <c r="D107" s="1" t="s">
        <v>1152</v>
      </c>
      <c r="E107" s="1" t="s">
        <v>114</v>
      </c>
      <c r="F107" s="17" t="s">
        <v>1155</v>
      </c>
      <c r="G107" s="2" t="s">
        <v>0</v>
      </c>
      <c r="H107" s="1" t="s">
        <v>107</v>
      </c>
      <c r="I107" s="1" t="s">
        <v>1161</v>
      </c>
    </row>
    <row r="108" spans="1:9" ht="15" thickBot="1" x14ac:dyDescent="0.4">
      <c r="A108" s="1" t="s">
        <v>108</v>
      </c>
      <c r="B108" s="1" t="s">
        <v>120</v>
      </c>
      <c r="C108" s="1" t="s">
        <v>1143</v>
      </c>
      <c r="D108" s="1" t="s">
        <v>1152</v>
      </c>
      <c r="E108" s="1" t="s">
        <v>114</v>
      </c>
      <c r="F108" s="12" t="s">
        <v>1173</v>
      </c>
      <c r="G108" s="2" t="s">
        <v>0</v>
      </c>
      <c r="H108" s="1" t="s">
        <v>107</v>
      </c>
      <c r="I108" s="1" t="s">
        <v>1162</v>
      </c>
    </row>
    <row r="109" spans="1:9" ht="15" thickBot="1" x14ac:dyDescent="0.4">
      <c r="A109" s="1" t="s">
        <v>109</v>
      </c>
      <c r="B109" s="1" t="s">
        <v>120</v>
      </c>
      <c r="C109" s="1" t="s">
        <v>1143</v>
      </c>
      <c r="D109" s="1" t="s">
        <v>1152</v>
      </c>
      <c r="E109" s="1" t="s">
        <v>114</v>
      </c>
      <c r="F109" s="10" t="s">
        <v>1157</v>
      </c>
      <c r="G109" s="2" t="s">
        <v>0</v>
      </c>
      <c r="H109" s="1" t="s">
        <v>107</v>
      </c>
      <c r="I109" s="1" t="s">
        <v>1162</v>
      </c>
    </row>
    <row r="110" spans="1:9" ht="15" thickBot="1" x14ac:dyDescent="0.4">
      <c r="A110" s="1" t="s">
        <v>110</v>
      </c>
      <c r="B110" s="1" t="s">
        <v>120</v>
      </c>
      <c r="C110" s="1" t="s">
        <v>1143</v>
      </c>
      <c r="D110" s="1" t="s">
        <v>1152</v>
      </c>
      <c r="E110" s="1" t="s">
        <v>114</v>
      </c>
      <c r="F110" s="19" t="s">
        <v>1160</v>
      </c>
      <c r="G110" s="2" t="s">
        <v>0</v>
      </c>
      <c r="H110" s="1" t="s">
        <v>107</v>
      </c>
      <c r="I110" s="1" t="s">
        <v>1162</v>
      </c>
    </row>
    <row r="111" spans="1:9" ht="15" thickBot="1" x14ac:dyDescent="0.4">
      <c r="A111" s="1" t="s">
        <v>111</v>
      </c>
      <c r="B111" s="1" t="s">
        <v>120</v>
      </c>
      <c r="C111" s="1" t="s">
        <v>1143</v>
      </c>
      <c r="D111" s="1" t="s">
        <v>1152</v>
      </c>
      <c r="E111" s="1" t="s">
        <v>114</v>
      </c>
      <c r="F111" s="8" t="s">
        <v>1159</v>
      </c>
      <c r="G111" s="2" t="s">
        <v>0</v>
      </c>
      <c r="H111" s="1" t="s">
        <v>107</v>
      </c>
      <c r="I111" s="1" t="s">
        <v>1162</v>
      </c>
    </row>
  </sheetData>
  <autoFilter ref="A2:I111" xr:uid="{D7609FAC-D29A-4636-9431-793F2BDAF924}"/>
  <conditionalFormatting sqref="F3:F111">
    <cfRule type="containsText" dxfId="2052" priority="1" operator="containsText" text="Yellow">
      <formula>NOT(ISERROR(SEARCH("Yellow",F3)))</formula>
    </cfRule>
    <cfRule type="containsText" dxfId="2051" priority="2" operator="containsText" text="Blue">
      <formula>NOT(ISERROR(SEARCH("Blue",F3)))</formula>
    </cfRule>
    <cfRule type="containsText" dxfId="2050" priority="3" operator="containsText" text="Orange">
      <formula>NOT(ISERROR(SEARCH("Orange",F3)))</formula>
    </cfRule>
    <cfRule type="containsText" dxfId="2049" priority="4" operator="containsText" text="Red">
      <formula>NOT(ISERROR(SEARCH("Red",F3)))</formula>
    </cfRule>
    <cfRule type="containsText" dxfId="2048" priority="5" operator="containsText" text="Green">
      <formula>NOT(ISERROR(SEARCH("Green",F3)))</formula>
    </cfRule>
    <cfRule type="containsText" dxfId="2047" priority="6" operator="containsText" text="White">
      <formula>NOT(ISERROR(SEARCH("White",F3)))</formula>
    </cfRule>
  </conditionalFormatting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&amp;C&amp;1#&amp;"Arial"&amp;6&amp;K626469Internal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ED8ED-2513-45C9-9535-E8D267922C57}">
  <sheetPr>
    <pageSetUpPr fitToPage="1"/>
  </sheetPr>
  <dimension ref="A1:K201"/>
  <sheetViews>
    <sheetView workbookViewId="0">
      <selection activeCell="A5" sqref="A5"/>
    </sheetView>
  </sheetViews>
  <sheetFormatPr defaultRowHeight="14.5" x14ac:dyDescent="0.35"/>
  <cols>
    <col min="1" max="1" width="14.453125" bestFit="1" customWidth="1"/>
    <col min="2" max="2" width="8.7265625" bestFit="1" customWidth="1"/>
    <col min="3" max="3" width="21.81640625" customWidth="1"/>
    <col min="4" max="4" width="10" bestFit="1" customWidth="1"/>
    <col min="5" max="5" width="11.1796875" bestFit="1" customWidth="1"/>
    <col min="6" max="6" width="30.54296875" bestFit="1" customWidth="1"/>
    <col min="7" max="7" width="10.26953125" bestFit="1" customWidth="1"/>
    <col min="8" max="8" width="12.26953125" customWidth="1"/>
    <col min="9" max="9" width="11.26953125" bestFit="1" customWidth="1"/>
    <col min="10" max="10" width="13.1796875" bestFit="1" customWidth="1"/>
    <col min="11" max="11" width="13.453125" bestFit="1" customWidth="1"/>
  </cols>
  <sheetData>
    <row r="1" spans="1:11" x14ac:dyDescent="0.35">
      <c r="A1">
        <f>SUBTOTAL(3,A3:A201)</f>
        <v>199</v>
      </c>
    </row>
    <row r="2" spans="1:11" ht="29.5" thickBot="1" x14ac:dyDescent="0.4">
      <c r="A2" s="6" t="s">
        <v>1144</v>
      </c>
      <c r="B2" s="7" t="s">
        <v>1145</v>
      </c>
      <c r="C2" s="7" t="s">
        <v>1146</v>
      </c>
      <c r="D2" s="6" t="s">
        <v>1163</v>
      </c>
      <c r="E2" s="6" t="s">
        <v>1164</v>
      </c>
      <c r="F2" s="7" t="s">
        <v>1147</v>
      </c>
      <c r="G2" s="7" t="s">
        <v>1165</v>
      </c>
      <c r="H2" s="7" t="s">
        <v>1149</v>
      </c>
      <c r="I2" s="6" t="s">
        <v>1137</v>
      </c>
      <c r="J2" s="6" t="s">
        <v>1150</v>
      </c>
      <c r="K2" s="6" t="s">
        <v>1151</v>
      </c>
    </row>
    <row r="3" spans="1:11" ht="15" thickBot="1" x14ac:dyDescent="0.4">
      <c r="A3" s="1" t="s">
        <v>121</v>
      </c>
      <c r="B3" s="1" t="s">
        <v>122</v>
      </c>
      <c r="C3" s="1" t="s">
        <v>115</v>
      </c>
      <c r="D3" s="1" t="s">
        <v>1166</v>
      </c>
      <c r="E3" s="1" t="s">
        <v>1168</v>
      </c>
      <c r="F3" s="1" t="s">
        <v>1152</v>
      </c>
      <c r="G3" s="1" t="s">
        <v>112</v>
      </c>
      <c r="H3" s="24" t="s">
        <v>1160</v>
      </c>
      <c r="I3" s="2" t="s">
        <v>0</v>
      </c>
      <c r="J3" s="1" t="s">
        <v>1135</v>
      </c>
      <c r="K3" s="1" t="s">
        <v>1162</v>
      </c>
    </row>
    <row r="4" spans="1:11" ht="15" thickBot="1" x14ac:dyDescent="0.4">
      <c r="A4" s="1" t="s">
        <v>124</v>
      </c>
      <c r="B4" s="1" t="s">
        <v>122</v>
      </c>
      <c r="C4" s="1" t="s">
        <v>115</v>
      </c>
      <c r="D4" s="1" t="s">
        <v>1167</v>
      </c>
      <c r="E4" s="1"/>
      <c r="F4" s="1" t="s">
        <v>1152</v>
      </c>
      <c r="G4" s="1" t="s">
        <v>112</v>
      </c>
      <c r="H4" s="28" t="s">
        <v>1173</v>
      </c>
      <c r="I4" s="2" t="s">
        <v>0</v>
      </c>
      <c r="J4" s="1" t="s">
        <v>123</v>
      </c>
      <c r="K4" s="1" t="s">
        <v>1162</v>
      </c>
    </row>
    <row r="5" spans="1:11" ht="15" thickBot="1" x14ac:dyDescent="0.4">
      <c r="A5" s="1" t="s">
        <v>125</v>
      </c>
      <c r="B5" s="1" t="s">
        <v>122</v>
      </c>
      <c r="C5" s="1" t="s">
        <v>115</v>
      </c>
      <c r="D5" s="1" t="s">
        <v>1167</v>
      </c>
      <c r="E5" s="1"/>
      <c r="F5" s="1" t="s">
        <v>1152</v>
      </c>
      <c r="G5" s="1" t="s">
        <v>112</v>
      </c>
      <c r="H5" s="27" t="s">
        <v>1157</v>
      </c>
      <c r="I5" s="2" t="s">
        <v>0</v>
      </c>
      <c r="J5" s="1" t="s">
        <v>123</v>
      </c>
      <c r="K5" s="1" t="s">
        <v>1162</v>
      </c>
    </row>
    <row r="6" spans="1:11" ht="15" thickBot="1" x14ac:dyDescent="0.4">
      <c r="A6" s="1" t="s">
        <v>126</v>
      </c>
      <c r="B6" s="1" t="s">
        <v>122</v>
      </c>
      <c r="C6" s="1" t="s">
        <v>115</v>
      </c>
      <c r="D6" s="1" t="s">
        <v>1167</v>
      </c>
      <c r="E6" s="1"/>
      <c r="F6" s="1" t="s">
        <v>1152</v>
      </c>
      <c r="G6" s="1" t="s">
        <v>112</v>
      </c>
      <c r="H6" s="22" t="s">
        <v>1159</v>
      </c>
      <c r="I6" s="2" t="s">
        <v>0</v>
      </c>
      <c r="J6" s="1" t="s">
        <v>123</v>
      </c>
      <c r="K6" s="1" t="s">
        <v>1162</v>
      </c>
    </row>
    <row r="7" spans="1:11" ht="15" thickBot="1" x14ac:dyDescent="0.4">
      <c r="A7" s="1" t="s">
        <v>128</v>
      </c>
      <c r="B7" s="1" t="s">
        <v>122</v>
      </c>
      <c r="C7" s="1" t="s">
        <v>1141</v>
      </c>
      <c r="D7" s="1" t="s">
        <v>1166</v>
      </c>
      <c r="E7" s="1" t="s">
        <v>1170</v>
      </c>
      <c r="F7" s="1" t="s">
        <v>1152</v>
      </c>
      <c r="G7" s="1" t="s">
        <v>114</v>
      </c>
      <c r="H7" s="20" t="s">
        <v>1155</v>
      </c>
      <c r="I7" s="2" t="s">
        <v>0</v>
      </c>
      <c r="J7" s="1" t="s">
        <v>128</v>
      </c>
      <c r="K7" s="1" t="s">
        <v>1161</v>
      </c>
    </row>
    <row r="8" spans="1:11" ht="15" thickBot="1" x14ac:dyDescent="0.4">
      <c r="A8" s="1" t="s">
        <v>129</v>
      </c>
      <c r="B8" s="1" t="s">
        <v>122</v>
      </c>
      <c r="C8" s="1" t="s">
        <v>1141</v>
      </c>
      <c r="D8" s="1" t="s">
        <v>1166</v>
      </c>
      <c r="E8" s="1" t="s">
        <v>1169</v>
      </c>
      <c r="F8" s="1" t="s">
        <v>1152</v>
      </c>
      <c r="G8" s="1" t="s">
        <v>114</v>
      </c>
      <c r="H8" s="28" t="s">
        <v>1173</v>
      </c>
      <c r="I8" s="2" t="s">
        <v>0</v>
      </c>
      <c r="J8" s="1" t="s">
        <v>127</v>
      </c>
      <c r="K8" s="1" t="s">
        <v>1162</v>
      </c>
    </row>
    <row r="9" spans="1:11" ht="15" thickBot="1" x14ac:dyDescent="0.4">
      <c r="A9" s="1" t="s">
        <v>130</v>
      </c>
      <c r="B9" s="1" t="s">
        <v>122</v>
      </c>
      <c r="C9" s="1" t="s">
        <v>1140</v>
      </c>
      <c r="D9" s="1" t="s">
        <v>1166</v>
      </c>
      <c r="E9" s="1" t="s">
        <v>1168</v>
      </c>
      <c r="F9" s="1" t="s">
        <v>1152</v>
      </c>
      <c r="G9" s="1" t="s">
        <v>112</v>
      </c>
      <c r="H9" s="20" t="s">
        <v>1155</v>
      </c>
      <c r="I9" s="2" t="s">
        <v>0</v>
      </c>
      <c r="J9" s="1" t="s">
        <v>130</v>
      </c>
      <c r="K9" s="1" t="s">
        <v>1161</v>
      </c>
    </row>
    <row r="10" spans="1:11" ht="15" thickBot="1" x14ac:dyDescent="0.4">
      <c r="A10" s="1" t="s">
        <v>131</v>
      </c>
      <c r="B10" s="1" t="s">
        <v>122</v>
      </c>
      <c r="C10" s="1" t="s">
        <v>1140</v>
      </c>
      <c r="D10" s="1" t="s">
        <v>1166</v>
      </c>
      <c r="E10" s="1" t="s">
        <v>1171</v>
      </c>
      <c r="F10" s="1" t="s">
        <v>1152</v>
      </c>
      <c r="G10" s="1" t="s">
        <v>112</v>
      </c>
      <c r="H10" s="20" t="s">
        <v>1155</v>
      </c>
      <c r="I10" s="2" t="s">
        <v>0</v>
      </c>
      <c r="J10" s="1" t="s">
        <v>131</v>
      </c>
      <c r="K10" s="1" t="s">
        <v>1161</v>
      </c>
    </row>
    <row r="11" spans="1:11" ht="15" thickBot="1" x14ac:dyDescent="0.4">
      <c r="A11" s="1" t="s">
        <v>132</v>
      </c>
      <c r="B11" s="1" t="s">
        <v>122</v>
      </c>
      <c r="C11" s="1" t="s">
        <v>1140</v>
      </c>
      <c r="D11" s="1" t="s">
        <v>1166</v>
      </c>
      <c r="E11" s="1" t="s">
        <v>1169</v>
      </c>
      <c r="F11" s="1" t="s">
        <v>1152</v>
      </c>
      <c r="G11" s="1" t="s">
        <v>112</v>
      </c>
      <c r="H11" s="20" t="s">
        <v>1155</v>
      </c>
      <c r="I11" s="2" t="s">
        <v>0</v>
      </c>
      <c r="J11" s="1" t="s">
        <v>132</v>
      </c>
      <c r="K11" s="1" t="s">
        <v>1161</v>
      </c>
    </row>
    <row r="12" spans="1:11" ht="15" thickBot="1" x14ac:dyDescent="0.4">
      <c r="A12" s="1" t="s">
        <v>133</v>
      </c>
      <c r="B12" s="1" t="s">
        <v>122</v>
      </c>
      <c r="C12" s="1" t="s">
        <v>1140</v>
      </c>
      <c r="D12" s="1" t="s">
        <v>1166</v>
      </c>
      <c r="E12" s="1" t="s">
        <v>1170</v>
      </c>
      <c r="F12" s="1" t="s">
        <v>1152</v>
      </c>
      <c r="G12" s="1" t="s">
        <v>112</v>
      </c>
      <c r="H12" s="20" t="s">
        <v>1155</v>
      </c>
      <c r="I12" s="2" t="s">
        <v>0</v>
      </c>
      <c r="J12" s="1" t="s">
        <v>133</v>
      </c>
      <c r="K12" s="1" t="s">
        <v>1161</v>
      </c>
    </row>
    <row r="13" spans="1:11" ht="15" thickBot="1" x14ac:dyDescent="0.4">
      <c r="A13" s="1" t="s">
        <v>134</v>
      </c>
      <c r="B13" s="1" t="s">
        <v>122</v>
      </c>
      <c r="C13" s="1" t="s">
        <v>1140</v>
      </c>
      <c r="D13" s="1" t="s">
        <v>1166</v>
      </c>
      <c r="E13" s="1" t="s">
        <v>1168</v>
      </c>
      <c r="F13" s="1" t="s">
        <v>1152</v>
      </c>
      <c r="G13" s="1" t="s">
        <v>112</v>
      </c>
      <c r="H13" s="28" t="s">
        <v>1173</v>
      </c>
      <c r="I13" s="2" t="s">
        <v>0</v>
      </c>
      <c r="J13" s="1" t="s">
        <v>130</v>
      </c>
      <c r="K13" s="1" t="s">
        <v>1162</v>
      </c>
    </row>
    <row r="14" spans="1:11" ht="15" thickBot="1" x14ac:dyDescent="0.4">
      <c r="A14" s="1" t="s">
        <v>135</v>
      </c>
      <c r="B14" s="1" t="s">
        <v>122</v>
      </c>
      <c r="C14" s="1" t="s">
        <v>1140</v>
      </c>
      <c r="D14" s="1" t="s">
        <v>1166</v>
      </c>
      <c r="E14" s="1" t="s">
        <v>1171</v>
      </c>
      <c r="F14" s="1" t="s">
        <v>1152</v>
      </c>
      <c r="G14" s="1" t="s">
        <v>112</v>
      </c>
      <c r="H14" s="28" t="s">
        <v>1173</v>
      </c>
      <c r="I14" s="2" t="s">
        <v>0</v>
      </c>
      <c r="J14" s="1" t="s">
        <v>131</v>
      </c>
      <c r="K14" s="1" t="s">
        <v>1162</v>
      </c>
    </row>
    <row r="15" spans="1:11" ht="15" thickBot="1" x14ac:dyDescent="0.4">
      <c r="A15" s="1" t="s">
        <v>136</v>
      </c>
      <c r="B15" s="1" t="s">
        <v>122</v>
      </c>
      <c r="C15" s="1" t="s">
        <v>1140</v>
      </c>
      <c r="D15" s="1" t="s">
        <v>1166</v>
      </c>
      <c r="E15" s="1" t="s">
        <v>1169</v>
      </c>
      <c r="F15" s="1" t="s">
        <v>1152</v>
      </c>
      <c r="G15" s="1" t="s">
        <v>112</v>
      </c>
      <c r="H15" s="28" t="s">
        <v>1173</v>
      </c>
      <c r="I15" s="2" t="s">
        <v>0</v>
      </c>
      <c r="J15" s="1" t="s">
        <v>132</v>
      </c>
      <c r="K15" s="1" t="s">
        <v>1162</v>
      </c>
    </row>
    <row r="16" spans="1:11" ht="15" thickBot="1" x14ac:dyDescent="0.4">
      <c r="A16" s="1" t="s">
        <v>137</v>
      </c>
      <c r="B16" s="1" t="s">
        <v>122</v>
      </c>
      <c r="C16" s="1" t="s">
        <v>1140</v>
      </c>
      <c r="D16" s="1" t="s">
        <v>1166</v>
      </c>
      <c r="E16" s="1" t="s">
        <v>1170</v>
      </c>
      <c r="F16" s="1" t="s">
        <v>1152</v>
      </c>
      <c r="G16" s="1" t="s">
        <v>112</v>
      </c>
      <c r="H16" s="28" t="s">
        <v>1173</v>
      </c>
      <c r="I16" s="2" t="s">
        <v>0</v>
      </c>
      <c r="J16" s="1" t="s">
        <v>133</v>
      </c>
      <c r="K16" s="1" t="s">
        <v>1162</v>
      </c>
    </row>
    <row r="17" spans="1:11" ht="15" thickBot="1" x14ac:dyDescent="0.4">
      <c r="A17" s="1" t="s">
        <v>138</v>
      </c>
      <c r="B17" s="1" t="s">
        <v>122</v>
      </c>
      <c r="C17" s="1" t="s">
        <v>1140</v>
      </c>
      <c r="D17" s="1" t="s">
        <v>1166</v>
      </c>
      <c r="E17" s="1" t="s">
        <v>1168</v>
      </c>
      <c r="F17" s="1" t="s">
        <v>1152</v>
      </c>
      <c r="G17" s="1" t="s">
        <v>112</v>
      </c>
      <c r="H17" s="27" t="s">
        <v>1157</v>
      </c>
      <c r="I17" s="2" t="s">
        <v>0</v>
      </c>
      <c r="J17" s="1" t="s">
        <v>130</v>
      </c>
      <c r="K17" s="1" t="s">
        <v>1162</v>
      </c>
    </row>
    <row r="18" spans="1:11" ht="15" thickBot="1" x14ac:dyDescent="0.4">
      <c r="A18" s="1" t="s">
        <v>139</v>
      </c>
      <c r="B18" s="1" t="s">
        <v>122</v>
      </c>
      <c r="C18" s="1" t="s">
        <v>1140</v>
      </c>
      <c r="D18" s="1" t="s">
        <v>1166</v>
      </c>
      <c r="E18" s="1" t="s">
        <v>1171</v>
      </c>
      <c r="F18" s="1" t="s">
        <v>1152</v>
      </c>
      <c r="G18" s="1" t="s">
        <v>112</v>
      </c>
      <c r="H18" s="27" t="s">
        <v>1157</v>
      </c>
      <c r="I18" s="2" t="s">
        <v>0</v>
      </c>
      <c r="J18" s="1" t="s">
        <v>131</v>
      </c>
      <c r="K18" s="1" t="s">
        <v>1162</v>
      </c>
    </row>
    <row r="19" spans="1:11" ht="15" thickBot="1" x14ac:dyDescent="0.4">
      <c r="A19" s="1" t="s">
        <v>140</v>
      </c>
      <c r="B19" s="1" t="s">
        <v>122</v>
      </c>
      <c r="C19" s="1" t="s">
        <v>1140</v>
      </c>
      <c r="D19" s="1" t="s">
        <v>1166</v>
      </c>
      <c r="E19" s="1" t="s">
        <v>1169</v>
      </c>
      <c r="F19" s="1" t="s">
        <v>1152</v>
      </c>
      <c r="G19" s="1" t="s">
        <v>112</v>
      </c>
      <c r="H19" s="27" t="s">
        <v>1157</v>
      </c>
      <c r="I19" s="2" t="s">
        <v>0</v>
      </c>
      <c r="J19" s="1" t="s">
        <v>132</v>
      </c>
      <c r="K19" s="1" t="s">
        <v>1162</v>
      </c>
    </row>
    <row r="20" spans="1:11" ht="15" thickBot="1" x14ac:dyDescent="0.4">
      <c r="A20" s="1" t="s">
        <v>141</v>
      </c>
      <c r="B20" s="1" t="s">
        <v>122</v>
      </c>
      <c r="C20" s="1" t="s">
        <v>1140</v>
      </c>
      <c r="D20" s="1" t="s">
        <v>1166</v>
      </c>
      <c r="E20" s="1" t="s">
        <v>1170</v>
      </c>
      <c r="F20" s="1" t="s">
        <v>1152</v>
      </c>
      <c r="G20" s="1" t="s">
        <v>112</v>
      </c>
      <c r="H20" s="27" t="s">
        <v>1157</v>
      </c>
      <c r="I20" s="2" t="s">
        <v>0</v>
      </c>
      <c r="J20" s="1" t="s">
        <v>133</v>
      </c>
      <c r="K20" s="1" t="s">
        <v>1162</v>
      </c>
    </row>
    <row r="21" spans="1:11" ht="15" thickBot="1" x14ac:dyDescent="0.4">
      <c r="A21" s="1" t="s">
        <v>142</v>
      </c>
      <c r="B21" s="1" t="s">
        <v>122</v>
      </c>
      <c r="C21" s="1" t="s">
        <v>1140</v>
      </c>
      <c r="D21" s="1" t="s">
        <v>1166</v>
      </c>
      <c r="E21" s="1" t="s">
        <v>1168</v>
      </c>
      <c r="F21" s="1" t="s">
        <v>1152</v>
      </c>
      <c r="G21" s="1" t="s">
        <v>112</v>
      </c>
      <c r="H21" s="25" t="s">
        <v>1160</v>
      </c>
      <c r="I21" s="2" t="s">
        <v>0</v>
      </c>
      <c r="J21" s="1" t="s">
        <v>130</v>
      </c>
      <c r="K21" s="1" t="s">
        <v>1162</v>
      </c>
    </row>
    <row r="22" spans="1:11" ht="15" thickBot="1" x14ac:dyDescent="0.4">
      <c r="A22" s="1" t="s">
        <v>143</v>
      </c>
      <c r="B22" s="1" t="s">
        <v>122</v>
      </c>
      <c r="C22" s="1" t="s">
        <v>1140</v>
      </c>
      <c r="D22" s="1" t="s">
        <v>1166</v>
      </c>
      <c r="E22" s="1" t="s">
        <v>1171</v>
      </c>
      <c r="F22" s="1" t="s">
        <v>1152</v>
      </c>
      <c r="G22" s="1" t="s">
        <v>112</v>
      </c>
      <c r="H22" s="25" t="s">
        <v>1160</v>
      </c>
      <c r="I22" s="2" t="s">
        <v>0</v>
      </c>
      <c r="J22" s="1" t="s">
        <v>131</v>
      </c>
      <c r="K22" s="1" t="s">
        <v>1162</v>
      </c>
    </row>
    <row r="23" spans="1:11" ht="15" thickBot="1" x14ac:dyDescent="0.4">
      <c r="A23" s="1" t="s">
        <v>144</v>
      </c>
      <c r="B23" s="1" t="s">
        <v>122</v>
      </c>
      <c r="C23" s="1" t="s">
        <v>1140</v>
      </c>
      <c r="D23" s="1" t="s">
        <v>1166</v>
      </c>
      <c r="E23" s="1" t="s">
        <v>1169</v>
      </c>
      <c r="F23" s="1" t="s">
        <v>1152</v>
      </c>
      <c r="G23" s="1" t="s">
        <v>112</v>
      </c>
      <c r="H23" s="25" t="s">
        <v>1160</v>
      </c>
      <c r="I23" s="2" t="s">
        <v>0</v>
      </c>
      <c r="J23" s="1" t="s">
        <v>132</v>
      </c>
      <c r="K23" s="1" t="s">
        <v>1162</v>
      </c>
    </row>
    <row r="24" spans="1:11" ht="15" thickBot="1" x14ac:dyDescent="0.4">
      <c r="A24" s="1" t="s">
        <v>145</v>
      </c>
      <c r="B24" s="1" t="s">
        <v>122</v>
      </c>
      <c r="C24" s="1" t="s">
        <v>1140</v>
      </c>
      <c r="D24" s="1" t="s">
        <v>1166</v>
      </c>
      <c r="E24" s="1" t="s">
        <v>1170</v>
      </c>
      <c r="F24" s="1" t="s">
        <v>1152</v>
      </c>
      <c r="G24" s="1" t="s">
        <v>112</v>
      </c>
      <c r="H24" s="25" t="s">
        <v>1160</v>
      </c>
      <c r="I24" s="2" t="s">
        <v>0</v>
      </c>
      <c r="J24" s="1" t="s">
        <v>133</v>
      </c>
      <c r="K24" s="1" t="s">
        <v>1162</v>
      </c>
    </row>
    <row r="25" spans="1:11" ht="15" thickBot="1" x14ac:dyDescent="0.4">
      <c r="A25" s="1" t="s">
        <v>146</v>
      </c>
      <c r="B25" s="1" t="s">
        <v>122</v>
      </c>
      <c r="C25" s="1" t="s">
        <v>1140</v>
      </c>
      <c r="D25" s="1" t="s">
        <v>1166</v>
      </c>
      <c r="E25" s="1" t="s">
        <v>1168</v>
      </c>
      <c r="F25" s="1" t="s">
        <v>1152</v>
      </c>
      <c r="G25" s="1" t="s">
        <v>112</v>
      </c>
      <c r="H25" s="22" t="s">
        <v>1159</v>
      </c>
      <c r="I25" s="2" t="s">
        <v>0</v>
      </c>
      <c r="J25" s="1" t="s">
        <v>130</v>
      </c>
      <c r="K25" s="1" t="s">
        <v>1162</v>
      </c>
    </row>
    <row r="26" spans="1:11" ht="15" thickBot="1" x14ac:dyDescent="0.4">
      <c r="A26" s="1" t="s">
        <v>147</v>
      </c>
      <c r="B26" s="1" t="s">
        <v>122</v>
      </c>
      <c r="C26" s="1" t="s">
        <v>1140</v>
      </c>
      <c r="D26" s="1" t="s">
        <v>1166</v>
      </c>
      <c r="E26" s="1" t="s">
        <v>1171</v>
      </c>
      <c r="F26" s="1" t="s">
        <v>1152</v>
      </c>
      <c r="G26" s="1" t="s">
        <v>112</v>
      </c>
      <c r="H26" s="22" t="s">
        <v>1159</v>
      </c>
      <c r="I26" s="2" t="s">
        <v>0</v>
      </c>
      <c r="J26" s="1" t="s">
        <v>131</v>
      </c>
      <c r="K26" s="1" t="s">
        <v>1162</v>
      </c>
    </row>
    <row r="27" spans="1:11" ht="15" thickBot="1" x14ac:dyDescent="0.4">
      <c r="A27" s="1" t="s">
        <v>148</v>
      </c>
      <c r="B27" s="1" t="s">
        <v>122</v>
      </c>
      <c r="C27" s="1" t="s">
        <v>1140</v>
      </c>
      <c r="D27" s="1" t="s">
        <v>1166</v>
      </c>
      <c r="E27" s="1" t="s">
        <v>1169</v>
      </c>
      <c r="F27" s="1" t="s">
        <v>1152</v>
      </c>
      <c r="G27" s="1" t="s">
        <v>112</v>
      </c>
      <c r="H27" s="22" t="s">
        <v>1159</v>
      </c>
      <c r="I27" s="2" t="s">
        <v>0</v>
      </c>
      <c r="J27" s="1" t="s">
        <v>132</v>
      </c>
      <c r="K27" s="1" t="s">
        <v>1162</v>
      </c>
    </row>
    <row r="28" spans="1:11" ht="15" thickBot="1" x14ac:dyDescent="0.4">
      <c r="A28" s="1" t="s">
        <v>149</v>
      </c>
      <c r="B28" s="1" t="s">
        <v>122</v>
      </c>
      <c r="C28" s="1" t="s">
        <v>1140</v>
      </c>
      <c r="D28" s="1" t="s">
        <v>1166</v>
      </c>
      <c r="E28" s="1" t="s">
        <v>1170</v>
      </c>
      <c r="F28" s="1" t="s">
        <v>1152</v>
      </c>
      <c r="G28" s="1" t="s">
        <v>112</v>
      </c>
      <c r="H28" s="22" t="s">
        <v>1159</v>
      </c>
      <c r="I28" s="2" t="s">
        <v>0</v>
      </c>
      <c r="J28" s="1" t="s">
        <v>133</v>
      </c>
      <c r="K28" s="1" t="s">
        <v>1162</v>
      </c>
    </row>
    <row r="29" spans="1:11" ht="15" thickBot="1" x14ac:dyDescent="0.4">
      <c r="A29" s="1" t="s">
        <v>150</v>
      </c>
      <c r="B29" s="1" t="s">
        <v>122</v>
      </c>
      <c r="C29" s="1" t="s">
        <v>1140</v>
      </c>
      <c r="D29" s="1" t="s">
        <v>1166</v>
      </c>
      <c r="E29" s="1"/>
      <c r="F29" s="1" t="s">
        <v>1152</v>
      </c>
      <c r="G29" s="1" t="s">
        <v>116</v>
      </c>
      <c r="H29" s="28" t="s">
        <v>1173</v>
      </c>
      <c r="I29" s="2" t="s">
        <v>0</v>
      </c>
      <c r="J29" s="1"/>
      <c r="K29" s="1"/>
    </row>
    <row r="30" spans="1:11" ht="15" thickBot="1" x14ac:dyDescent="0.4">
      <c r="A30" s="1" t="s">
        <v>151</v>
      </c>
      <c r="B30" s="1" t="s">
        <v>122</v>
      </c>
      <c r="C30" s="1" t="s">
        <v>1140</v>
      </c>
      <c r="D30" s="1" t="s">
        <v>1166</v>
      </c>
      <c r="E30" s="1"/>
      <c r="F30" s="1" t="s">
        <v>1152</v>
      </c>
      <c r="G30" s="1" t="s">
        <v>116</v>
      </c>
      <c r="H30" s="26" t="s">
        <v>1160</v>
      </c>
      <c r="I30" s="2" t="s">
        <v>0</v>
      </c>
      <c r="J30" s="1"/>
      <c r="K30" s="1"/>
    </row>
    <row r="31" spans="1:11" ht="15" thickBot="1" x14ac:dyDescent="0.4">
      <c r="A31" s="1" t="s">
        <v>152</v>
      </c>
      <c r="B31" s="1" t="s">
        <v>122</v>
      </c>
      <c r="C31" s="1" t="s">
        <v>1140</v>
      </c>
      <c r="D31" s="1" t="s">
        <v>1166</v>
      </c>
      <c r="E31" s="1" t="s">
        <v>1168</v>
      </c>
      <c r="F31" s="1" t="s">
        <v>1152</v>
      </c>
      <c r="G31" s="1" t="s">
        <v>113</v>
      </c>
      <c r="H31" s="20" t="s">
        <v>1155</v>
      </c>
      <c r="I31" s="2" t="s">
        <v>0</v>
      </c>
      <c r="J31" s="1" t="s">
        <v>152</v>
      </c>
      <c r="K31" s="1" t="s">
        <v>1161</v>
      </c>
    </row>
    <row r="32" spans="1:11" ht="15" thickBot="1" x14ac:dyDescent="0.4">
      <c r="A32" s="1" t="s">
        <v>154</v>
      </c>
      <c r="B32" s="1" t="s">
        <v>122</v>
      </c>
      <c r="C32" s="1" t="s">
        <v>1140</v>
      </c>
      <c r="D32" s="1" t="s">
        <v>1166</v>
      </c>
      <c r="E32" s="1" t="s">
        <v>1169</v>
      </c>
      <c r="F32" s="1" t="s">
        <v>1152</v>
      </c>
      <c r="G32" s="1" t="s">
        <v>113</v>
      </c>
      <c r="H32" s="20" t="s">
        <v>1155</v>
      </c>
      <c r="I32" s="2" t="s">
        <v>0</v>
      </c>
      <c r="J32" s="1" t="s">
        <v>154</v>
      </c>
      <c r="K32" s="1" t="s">
        <v>1161</v>
      </c>
    </row>
    <row r="33" spans="1:11" ht="15" thickBot="1" x14ac:dyDescent="0.4">
      <c r="A33" s="1" t="s">
        <v>155</v>
      </c>
      <c r="B33" s="1" t="s">
        <v>122</v>
      </c>
      <c r="C33" s="1" t="s">
        <v>1140</v>
      </c>
      <c r="D33" s="1" t="s">
        <v>1166</v>
      </c>
      <c r="E33" s="1" t="s">
        <v>1170</v>
      </c>
      <c r="F33" s="1" t="s">
        <v>1152</v>
      </c>
      <c r="G33" s="1" t="s">
        <v>113</v>
      </c>
      <c r="H33" s="20" t="s">
        <v>1155</v>
      </c>
      <c r="I33" s="2" t="s">
        <v>0</v>
      </c>
      <c r="J33" s="1" t="s">
        <v>155</v>
      </c>
      <c r="K33" s="1" t="s">
        <v>1161</v>
      </c>
    </row>
    <row r="34" spans="1:11" ht="15" thickBot="1" x14ac:dyDescent="0.4">
      <c r="A34" s="1" t="s">
        <v>156</v>
      </c>
      <c r="B34" s="1" t="s">
        <v>122</v>
      </c>
      <c r="C34" s="1" t="s">
        <v>1140</v>
      </c>
      <c r="D34" s="1" t="s">
        <v>1166</v>
      </c>
      <c r="E34" s="1" t="s">
        <v>1168</v>
      </c>
      <c r="F34" s="1" t="s">
        <v>1152</v>
      </c>
      <c r="G34" s="1" t="s">
        <v>113</v>
      </c>
      <c r="H34" s="28" t="s">
        <v>1173</v>
      </c>
      <c r="I34" s="2" t="s">
        <v>0</v>
      </c>
      <c r="J34" s="1" t="s">
        <v>152</v>
      </c>
      <c r="K34" s="1" t="s">
        <v>1162</v>
      </c>
    </row>
    <row r="35" spans="1:11" ht="15" thickBot="1" x14ac:dyDescent="0.4">
      <c r="A35" s="1" t="s">
        <v>157</v>
      </c>
      <c r="B35" s="1" t="s">
        <v>122</v>
      </c>
      <c r="C35" s="1" t="s">
        <v>1140</v>
      </c>
      <c r="D35" s="1" t="s">
        <v>1166</v>
      </c>
      <c r="E35" s="1" t="s">
        <v>1169</v>
      </c>
      <c r="F35" s="1" t="s">
        <v>1152</v>
      </c>
      <c r="G35" s="1" t="s">
        <v>113</v>
      </c>
      <c r="H35" s="28" t="s">
        <v>1173</v>
      </c>
      <c r="I35" s="2" t="s">
        <v>0</v>
      </c>
      <c r="J35" s="1" t="s">
        <v>154</v>
      </c>
      <c r="K35" s="1" t="s">
        <v>1162</v>
      </c>
    </row>
    <row r="36" spans="1:11" ht="15" thickBot="1" x14ac:dyDescent="0.4">
      <c r="A36" s="1" t="s">
        <v>158</v>
      </c>
      <c r="B36" s="1" t="s">
        <v>122</v>
      </c>
      <c r="C36" s="1" t="s">
        <v>1140</v>
      </c>
      <c r="D36" s="1" t="s">
        <v>1166</v>
      </c>
      <c r="E36" s="1" t="s">
        <v>1170</v>
      </c>
      <c r="F36" s="1" t="s">
        <v>1152</v>
      </c>
      <c r="G36" s="1" t="s">
        <v>113</v>
      </c>
      <c r="H36" s="28" t="s">
        <v>1173</v>
      </c>
      <c r="I36" s="2" t="s">
        <v>0</v>
      </c>
      <c r="J36" s="1" t="s">
        <v>155</v>
      </c>
      <c r="K36" s="1" t="s">
        <v>1162</v>
      </c>
    </row>
    <row r="37" spans="1:11" ht="15" thickBot="1" x14ac:dyDescent="0.4">
      <c r="A37" s="1" t="s">
        <v>159</v>
      </c>
      <c r="B37" s="1" t="s">
        <v>122</v>
      </c>
      <c r="C37" s="1" t="s">
        <v>1140</v>
      </c>
      <c r="D37" s="1" t="s">
        <v>1166</v>
      </c>
      <c r="E37" s="1" t="s">
        <v>1168</v>
      </c>
      <c r="F37" s="1" t="s">
        <v>1152</v>
      </c>
      <c r="G37" s="1" t="s">
        <v>113</v>
      </c>
      <c r="H37" s="27" t="s">
        <v>1157</v>
      </c>
      <c r="I37" s="2" t="s">
        <v>0</v>
      </c>
      <c r="J37" s="1" t="s">
        <v>152</v>
      </c>
      <c r="K37" s="1" t="s">
        <v>1162</v>
      </c>
    </row>
    <row r="38" spans="1:11" ht="15" thickBot="1" x14ac:dyDescent="0.4">
      <c r="A38" s="1" t="s">
        <v>160</v>
      </c>
      <c r="B38" s="1" t="s">
        <v>122</v>
      </c>
      <c r="C38" s="1" t="s">
        <v>1140</v>
      </c>
      <c r="D38" s="1" t="s">
        <v>1166</v>
      </c>
      <c r="E38" s="1" t="s">
        <v>1171</v>
      </c>
      <c r="F38" s="1" t="s">
        <v>1152</v>
      </c>
      <c r="G38" s="1" t="s">
        <v>113</v>
      </c>
      <c r="H38" s="27" t="s">
        <v>1157</v>
      </c>
      <c r="I38" s="2" t="s">
        <v>0</v>
      </c>
      <c r="J38" s="1" t="s">
        <v>153</v>
      </c>
      <c r="K38" s="1" t="s">
        <v>1162</v>
      </c>
    </row>
    <row r="39" spans="1:11" ht="15" thickBot="1" x14ac:dyDescent="0.4">
      <c r="A39" s="1" t="s">
        <v>161</v>
      </c>
      <c r="B39" s="1" t="s">
        <v>122</v>
      </c>
      <c r="C39" s="1" t="s">
        <v>1140</v>
      </c>
      <c r="D39" s="1" t="s">
        <v>1166</v>
      </c>
      <c r="E39" s="1" t="s">
        <v>1169</v>
      </c>
      <c r="F39" s="1" t="s">
        <v>1152</v>
      </c>
      <c r="G39" s="1" t="s">
        <v>113</v>
      </c>
      <c r="H39" s="27" t="s">
        <v>1157</v>
      </c>
      <c r="I39" s="2" t="s">
        <v>0</v>
      </c>
      <c r="J39" s="1" t="s">
        <v>154</v>
      </c>
      <c r="K39" s="1" t="s">
        <v>1162</v>
      </c>
    </row>
    <row r="40" spans="1:11" ht="15" thickBot="1" x14ac:dyDescent="0.4">
      <c r="A40" s="1" t="s">
        <v>162</v>
      </c>
      <c r="B40" s="1" t="s">
        <v>122</v>
      </c>
      <c r="C40" s="1" t="s">
        <v>1140</v>
      </c>
      <c r="D40" s="1" t="s">
        <v>1166</v>
      </c>
      <c r="E40" s="1" t="s">
        <v>1170</v>
      </c>
      <c r="F40" s="1" t="s">
        <v>1152</v>
      </c>
      <c r="G40" s="1" t="s">
        <v>113</v>
      </c>
      <c r="H40" s="27" t="s">
        <v>1157</v>
      </c>
      <c r="I40" s="2" t="s">
        <v>0</v>
      </c>
      <c r="J40" s="1" t="s">
        <v>155</v>
      </c>
      <c r="K40" s="1" t="s">
        <v>1162</v>
      </c>
    </row>
    <row r="41" spans="1:11" ht="15" thickBot="1" x14ac:dyDescent="0.4">
      <c r="A41" s="1" t="s">
        <v>163</v>
      </c>
      <c r="B41" s="1" t="s">
        <v>122</v>
      </c>
      <c r="C41" s="1" t="s">
        <v>1140</v>
      </c>
      <c r="D41" s="1" t="s">
        <v>1166</v>
      </c>
      <c r="E41" s="1" t="s">
        <v>1168</v>
      </c>
      <c r="F41" s="1" t="s">
        <v>1152</v>
      </c>
      <c r="G41" s="1" t="s">
        <v>113</v>
      </c>
      <c r="H41" s="25" t="s">
        <v>1160</v>
      </c>
      <c r="I41" s="2" t="s">
        <v>0</v>
      </c>
      <c r="J41" s="1" t="s">
        <v>152</v>
      </c>
      <c r="K41" s="1" t="s">
        <v>1162</v>
      </c>
    </row>
    <row r="42" spans="1:11" ht="15" thickBot="1" x14ac:dyDescent="0.4">
      <c r="A42" s="1" t="s">
        <v>164</v>
      </c>
      <c r="B42" s="1" t="s">
        <v>122</v>
      </c>
      <c r="C42" s="1" t="s">
        <v>1140</v>
      </c>
      <c r="D42" s="1" t="s">
        <v>1166</v>
      </c>
      <c r="E42" s="1" t="s">
        <v>1169</v>
      </c>
      <c r="F42" s="1" t="s">
        <v>1152</v>
      </c>
      <c r="G42" s="1" t="s">
        <v>113</v>
      </c>
      <c r="H42" s="25" t="s">
        <v>1160</v>
      </c>
      <c r="I42" s="2" t="s">
        <v>0</v>
      </c>
      <c r="J42" s="1" t="s">
        <v>154</v>
      </c>
      <c r="K42" s="1" t="s">
        <v>1162</v>
      </c>
    </row>
    <row r="43" spans="1:11" ht="15" thickBot="1" x14ac:dyDescent="0.4">
      <c r="A43" s="1" t="s">
        <v>165</v>
      </c>
      <c r="B43" s="1" t="s">
        <v>122</v>
      </c>
      <c r="C43" s="1" t="s">
        <v>1140</v>
      </c>
      <c r="D43" s="1" t="s">
        <v>1166</v>
      </c>
      <c r="E43" s="1" t="s">
        <v>1170</v>
      </c>
      <c r="F43" s="1" t="s">
        <v>1152</v>
      </c>
      <c r="G43" s="1" t="s">
        <v>113</v>
      </c>
      <c r="H43" s="25" t="s">
        <v>1160</v>
      </c>
      <c r="I43" s="2" t="s">
        <v>0</v>
      </c>
      <c r="J43" s="1" t="s">
        <v>155</v>
      </c>
      <c r="K43" s="1" t="s">
        <v>1162</v>
      </c>
    </row>
    <row r="44" spans="1:11" ht="15" thickBot="1" x14ac:dyDescent="0.4">
      <c r="A44" s="1" t="s">
        <v>166</v>
      </c>
      <c r="B44" s="1" t="s">
        <v>122</v>
      </c>
      <c r="C44" s="1" t="s">
        <v>1140</v>
      </c>
      <c r="D44" s="1" t="s">
        <v>1166</v>
      </c>
      <c r="E44" s="1" t="s">
        <v>1168</v>
      </c>
      <c r="F44" s="1" t="s">
        <v>1152</v>
      </c>
      <c r="G44" s="1" t="s">
        <v>113</v>
      </c>
      <c r="H44" s="22" t="s">
        <v>1159</v>
      </c>
      <c r="I44" s="2" t="s">
        <v>0</v>
      </c>
      <c r="J44" s="1" t="s">
        <v>152</v>
      </c>
      <c r="K44" s="1" t="s">
        <v>1162</v>
      </c>
    </row>
    <row r="45" spans="1:11" ht="15" thickBot="1" x14ac:dyDescent="0.4">
      <c r="A45" s="1" t="s">
        <v>167</v>
      </c>
      <c r="B45" s="1" t="s">
        <v>122</v>
      </c>
      <c r="C45" s="1" t="s">
        <v>1140</v>
      </c>
      <c r="D45" s="1" t="s">
        <v>1166</v>
      </c>
      <c r="E45" s="1" t="s">
        <v>1169</v>
      </c>
      <c r="F45" s="1" t="s">
        <v>1152</v>
      </c>
      <c r="G45" s="1" t="s">
        <v>113</v>
      </c>
      <c r="H45" s="22" t="s">
        <v>1159</v>
      </c>
      <c r="I45" s="2" t="s">
        <v>0</v>
      </c>
      <c r="J45" s="1" t="s">
        <v>154</v>
      </c>
      <c r="K45" s="1" t="s">
        <v>1162</v>
      </c>
    </row>
    <row r="46" spans="1:11" ht="15" thickBot="1" x14ac:dyDescent="0.4">
      <c r="A46" s="1" t="s">
        <v>168</v>
      </c>
      <c r="B46" s="1" t="s">
        <v>122</v>
      </c>
      <c r="C46" s="1" t="s">
        <v>1140</v>
      </c>
      <c r="D46" s="1" t="s">
        <v>1166</v>
      </c>
      <c r="E46" s="1" t="s">
        <v>1170</v>
      </c>
      <c r="F46" s="1" t="s">
        <v>1152</v>
      </c>
      <c r="G46" s="1" t="s">
        <v>113</v>
      </c>
      <c r="H46" s="22" t="s">
        <v>1159</v>
      </c>
      <c r="I46" s="2" t="s">
        <v>0</v>
      </c>
      <c r="J46" s="1" t="s">
        <v>155</v>
      </c>
      <c r="K46" s="1" t="s">
        <v>1162</v>
      </c>
    </row>
    <row r="47" spans="1:11" ht="15" thickBot="1" x14ac:dyDescent="0.4">
      <c r="A47" s="1" t="s">
        <v>169</v>
      </c>
      <c r="B47" s="1" t="s">
        <v>122</v>
      </c>
      <c r="C47" s="1" t="s">
        <v>1140</v>
      </c>
      <c r="D47" s="1" t="s">
        <v>1166</v>
      </c>
      <c r="E47" s="1" t="s">
        <v>1168</v>
      </c>
      <c r="F47" s="1" t="s">
        <v>1152</v>
      </c>
      <c r="G47" s="1" t="s">
        <v>114</v>
      </c>
      <c r="H47" s="20" t="s">
        <v>1155</v>
      </c>
      <c r="I47" s="2" t="s">
        <v>0</v>
      </c>
      <c r="J47" s="1" t="s">
        <v>169</v>
      </c>
      <c r="K47" s="1" t="s">
        <v>1161</v>
      </c>
    </row>
    <row r="48" spans="1:11" ht="15" thickBot="1" x14ac:dyDescent="0.4">
      <c r="A48" s="1" t="s">
        <v>170</v>
      </c>
      <c r="B48" s="1" t="s">
        <v>122</v>
      </c>
      <c r="C48" s="1" t="s">
        <v>1140</v>
      </c>
      <c r="D48" s="1" t="s">
        <v>1166</v>
      </c>
      <c r="E48" s="1" t="s">
        <v>1171</v>
      </c>
      <c r="F48" s="1" t="s">
        <v>1152</v>
      </c>
      <c r="G48" s="1" t="s">
        <v>114</v>
      </c>
      <c r="H48" s="20" t="s">
        <v>1155</v>
      </c>
      <c r="I48" s="2" t="s">
        <v>0</v>
      </c>
      <c r="J48" s="1" t="s">
        <v>170</v>
      </c>
      <c r="K48" s="1" t="s">
        <v>1161</v>
      </c>
    </row>
    <row r="49" spans="1:11" ht="15" thickBot="1" x14ac:dyDescent="0.4">
      <c r="A49" s="1" t="s">
        <v>171</v>
      </c>
      <c r="B49" s="1" t="s">
        <v>122</v>
      </c>
      <c r="C49" s="1" t="s">
        <v>1140</v>
      </c>
      <c r="D49" s="1" t="s">
        <v>1166</v>
      </c>
      <c r="E49" s="1" t="s">
        <v>1169</v>
      </c>
      <c r="F49" s="1" t="s">
        <v>1152</v>
      </c>
      <c r="G49" s="1" t="s">
        <v>114</v>
      </c>
      <c r="H49" s="20" t="s">
        <v>1155</v>
      </c>
      <c r="I49" s="2" t="s">
        <v>0</v>
      </c>
      <c r="J49" s="1" t="s">
        <v>171</v>
      </c>
      <c r="K49" s="1" t="s">
        <v>1161</v>
      </c>
    </row>
    <row r="50" spans="1:11" ht="15" thickBot="1" x14ac:dyDescent="0.4">
      <c r="A50" s="1" t="s">
        <v>172</v>
      </c>
      <c r="B50" s="1" t="s">
        <v>122</v>
      </c>
      <c r="C50" s="1" t="s">
        <v>1140</v>
      </c>
      <c r="D50" s="1" t="s">
        <v>1166</v>
      </c>
      <c r="E50" s="1" t="s">
        <v>1170</v>
      </c>
      <c r="F50" s="1" t="s">
        <v>1152</v>
      </c>
      <c r="G50" s="1" t="s">
        <v>114</v>
      </c>
      <c r="H50" s="20" t="s">
        <v>1155</v>
      </c>
      <c r="I50" s="2" t="s">
        <v>0</v>
      </c>
      <c r="J50" s="1" t="s">
        <v>172</v>
      </c>
      <c r="K50" s="1" t="s">
        <v>1161</v>
      </c>
    </row>
    <row r="51" spans="1:11" ht="15" thickBot="1" x14ac:dyDescent="0.4">
      <c r="A51" s="1" t="s">
        <v>173</v>
      </c>
      <c r="B51" s="1" t="s">
        <v>122</v>
      </c>
      <c r="C51" s="1" t="s">
        <v>1140</v>
      </c>
      <c r="D51" s="1" t="s">
        <v>1166</v>
      </c>
      <c r="E51" s="1" t="s">
        <v>1168</v>
      </c>
      <c r="F51" s="1" t="s">
        <v>1152</v>
      </c>
      <c r="G51" s="1" t="s">
        <v>114</v>
      </c>
      <c r="H51" s="28" t="s">
        <v>1173</v>
      </c>
      <c r="I51" s="2" t="s">
        <v>0</v>
      </c>
      <c r="J51" s="1" t="s">
        <v>169</v>
      </c>
      <c r="K51" s="1" t="s">
        <v>1162</v>
      </c>
    </row>
    <row r="52" spans="1:11" ht="15" thickBot="1" x14ac:dyDescent="0.4">
      <c r="A52" s="1" t="s">
        <v>174</v>
      </c>
      <c r="B52" s="1" t="s">
        <v>122</v>
      </c>
      <c r="C52" s="1" t="s">
        <v>1140</v>
      </c>
      <c r="D52" s="1" t="s">
        <v>1166</v>
      </c>
      <c r="E52" s="1" t="s">
        <v>1171</v>
      </c>
      <c r="F52" s="1" t="s">
        <v>1152</v>
      </c>
      <c r="G52" s="1" t="s">
        <v>114</v>
      </c>
      <c r="H52" s="28" t="s">
        <v>1173</v>
      </c>
      <c r="I52" s="2" t="s">
        <v>0</v>
      </c>
      <c r="J52" s="1" t="s">
        <v>170</v>
      </c>
      <c r="K52" s="1" t="s">
        <v>1162</v>
      </c>
    </row>
    <row r="53" spans="1:11" ht="15" thickBot="1" x14ac:dyDescent="0.4">
      <c r="A53" s="1" t="s">
        <v>175</v>
      </c>
      <c r="B53" s="1" t="s">
        <v>122</v>
      </c>
      <c r="C53" s="1" t="s">
        <v>1140</v>
      </c>
      <c r="D53" s="1" t="s">
        <v>1166</v>
      </c>
      <c r="E53" s="1" t="s">
        <v>1169</v>
      </c>
      <c r="F53" s="1" t="s">
        <v>1152</v>
      </c>
      <c r="G53" s="1" t="s">
        <v>114</v>
      </c>
      <c r="H53" s="28" t="s">
        <v>1173</v>
      </c>
      <c r="I53" s="2" t="s">
        <v>0</v>
      </c>
      <c r="J53" s="1" t="s">
        <v>171</v>
      </c>
      <c r="K53" s="1" t="s">
        <v>1162</v>
      </c>
    </row>
    <row r="54" spans="1:11" ht="15" thickBot="1" x14ac:dyDescent="0.4">
      <c r="A54" s="1" t="s">
        <v>176</v>
      </c>
      <c r="B54" s="1" t="s">
        <v>122</v>
      </c>
      <c r="C54" s="1" t="s">
        <v>1140</v>
      </c>
      <c r="D54" s="1" t="s">
        <v>1166</v>
      </c>
      <c r="E54" s="1" t="s">
        <v>1170</v>
      </c>
      <c r="F54" s="1" t="s">
        <v>1152</v>
      </c>
      <c r="G54" s="1" t="s">
        <v>114</v>
      </c>
      <c r="H54" s="28" t="s">
        <v>1173</v>
      </c>
      <c r="I54" s="2" t="s">
        <v>0</v>
      </c>
      <c r="J54" s="1" t="s">
        <v>172</v>
      </c>
      <c r="K54" s="1" t="s">
        <v>1162</v>
      </c>
    </row>
    <row r="55" spans="1:11" ht="15" thickBot="1" x14ac:dyDescent="0.4">
      <c r="A55" s="1" t="s">
        <v>177</v>
      </c>
      <c r="B55" s="1" t="s">
        <v>122</v>
      </c>
      <c r="C55" s="1" t="s">
        <v>1140</v>
      </c>
      <c r="D55" s="1" t="s">
        <v>1166</v>
      </c>
      <c r="E55" s="1" t="s">
        <v>1168</v>
      </c>
      <c r="F55" s="1" t="s">
        <v>1152</v>
      </c>
      <c r="G55" s="1" t="s">
        <v>114</v>
      </c>
      <c r="H55" s="27" t="s">
        <v>1157</v>
      </c>
      <c r="I55" s="2" t="s">
        <v>0</v>
      </c>
      <c r="J55" s="1" t="s">
        <v>169</v>
      </c>
      <c r="K55" s="1" t="s">
        <v>1162</v>
      </c>
    </row>
    <row r="56" spans="1:11" ht="15" thickBot="1" x14ac:dyDescent="0.4">
      <c r="A56" s="1" t="s">
        <v>178</v>
      </c>
      <c r="B56" s="1" t="s">
        <v>122</v>
      </c>
      <c r="C56" s="1" t="s">
        <v>1140</v>
      </c>
      <c r="D56" s="1" t="s">
        <v>1166</v>
      </c>
      <c r="E56" s="1" t="s">
        <v>1171</v>
      </c>
      <c r="F56" s="1" t="s">
        <v>1152</v>
      </c>
      <c r="G56" s="1" t="s">
        <v>114</v>
      </c>
      <c r="H56" s="27" t="s">
        <v>1157</v>
      </c>
      <c r="I56" s="2" t="s">
        <v>0</v>
      </c>
      <c r="J56" s="1" t="s">
        <v>170</v>
      </c>
      <c r="K56" s="1" t="s">
        <v>1162</v>
      </c>
    </row>
    <row r="57" spans="1:11" ht="15" thickBot="1" x14ac:dyDescent="0.4">
      <c r="A57" s="1" t="s">
        <v>179</v>
      </c>
      <c r="B57" s="1" t="s">
        <v>122</v>
      </c>
      <c r="C57" s="1" t="s">
        <v>1140</v>
      </c>
      <c r="D57" s="1" t="s">
        <v>1166</v>
      </c>
      <c r="E57" s="1" t="s">
        <v>1169</v>
      </c>
      <c r="F57" s="1" t="s">
        <v>1152</v>
      </c>
      <c r="G57" s="1" t="s">
        <v>114</v>
      </c>
      <c r="H57" s="27" t="s">
        <v>1157</v>
      </c>
      <c r="I57" s="2" t="s">
        <v>0</v>
      </c>
      <c r="J57" s="1" t="s">
        <v>171</v>
      </c>
      <c r="K57" s="1" t="s">
        <v>1162</v>
      </c>
    </row>
    <row r="58" spans="1:11" ht="15" thickBot="1" x14ac:dyDescent="0.4">
      <c r="A58" s="1" t="s">
        <v>180</v>
      </c>
      <c r="B58" s="1" t="s">
        <v>122</v>
      </c>
      <c r="C58" s="1" t="s">
        <v>1140</v>
      </c>
      <c r="D58" s="1" t="s">
        <v>1166</v>
      </c>
      <c r="E58" s="1" t="s">
        <v>1170</v>
      </c>
      <c r="F58" s="1" t="s">
        <v>1152</v>
      </c>
      <c r="G58" s="1" t="s">
        <v>114</v>
      </c>
      <c r="H58" s="27" t="s">
        <v>1157</v>
      </c>
      <c r="I58" s="2" t="s">
        <v>0</v>
      </c>
      <c r="J58" s="1" t="s">
        <v>172</v>
      </c>
      <c r="K58" s="1" t="s">
        <v>1162</v>
      </c>
    </row>
    <row r="59" spans="1:11" ht="15" thickBot="1" x14ac:dyDescent="0.4">
      <c r="A59" s="1" t="s">
        <v>181</v>
      </c>
      <c r="B59" s="1" t="s">
        <v>122</v>
      </c>
      <c r="C59" s="1" t="s">
        <v>1140</v>
      </c>
      <c r="D59" s="1" t="s">
        <v>1166</v>
      </c>
      <c r="E59" s="1" t="s">
        <v>1168</v>
      </c>
      <c r="F59" s="1" t="s">
        <v>1152</v>
      </c>
      <c r="G59" s="1" t="s">
        <v>114</v>
      </c>
      <c r="H59" s="25" t="s">
        <v>1160</v>
      </c>
      <c r="I59" s="2" t="s">
        <v>0</v>
      </c>
      <c r="J59" s="1" t="s">
        <v>169</v>
      </c>
      <c r="K59" s="1" t="s">
        <v>1162</v>
      </c>
    </row>
    <row r="60" spans="1:11" ht="15" thickBot="1" x14ac:dyDescent="0.4">
      <c r="A60" s="1" t="s">
        <v>182</v>
      </c>
      <c r="B60" s="1" t="s">
        <v>122</v>
      </c>
      <c r="C60" s="1" t="s">
        <v>1140</v>
      </c>
      <c r="D60" s="1" t="s">
        <v>1166</v>
      </c>
      <c r="E60" s="1" t="s">
        <v>1171</v>
      </c>
      <c r="F60" s="1" t="s">
        <v>1152</v>
      </c>
      <c r="G60" s="1" t="s">
        <v>114</v>
      </c>
      <c r="H60" s="25" t="s">
        <v>1160</v>
      </c>
      <c r="I60" s="2" t="s">
        <v>0</v>
      </c>
      <c r="J60" s="1" t="s">
        <v>170</v>
      </c>
      <c r="K60" s="1" t="s">
        <v>1162</v>
      </c>
    </row>
    <row r="61" spans="1:11" ht="15" thickBot="1" x14ac:dyDescent="0.4">
      <c r="A61" s="1" t="s">
        <v>183</v>
      </c>
      <c r="B61" s="1" t="s">
        <v>122</v>
      </c>
      <c r="C61" s="1" t="s">
        <v>1140</v>
      </c>
      <c r="D61" s="1" t="s">
        <v>1166</v>
      </c>
      <c r="E61" s="1" t="s">
        <v>1169</v>
      </c>
      <c r="F61" s="1" t="s">
        <v>1152</v>
      </c>
      <c r="G61" s="1" t="s">
        <v>114</v>
      </c>
      <c r="H61" s="25" t="s">
        <v>1160</v>
      </c>
      <c r="I61" s="2" t="s">
        <v>0</v>
      </c>
      <c r="J61" s="1" t="s">
        <v>171</v>
      </c>
      <c r="K61" s="1" t="s">
        <v>1162</v>
      </c>
    </row>
    <row r="62" spans="1:11" ht="15" thickBot="1" x14ac:dyDescent="0.4">
      <c r="A62" s="1" t="s">
        <v>184</v>
      </c>
      <c r="B62" s="1" t="s">
        <v>122</v>
      </c>
      <c r="C62" s="1" t="s">
        <v>1140</v>
      </c>
      <c r="D62" s="1" t="s">
        <v>1166</v>
      </c>
      <c r="E62" s="1" t="s">
        <v>1170</v>
      </c>
      <c r="F62" s="1" t="s">
        <v>1152</v>
      </c>
      <c r="G62" s="1" t="s">
        <v>114</v>
      </c>
      <c r="H62" s="25" t="s">
        <v>1160</v>
      </c>
      <c r="I62" s="2" t="s">
        <v>0</v>
      </c>
      <c r="J62" s="1" t="s">
        <v>172</v>
      </c>
      <c r="K62" s="1" t="s">
        <v>1162</v>
      </c>
    </row>
    <row r="63" spans="1:11" ht="15" thickBot="1" x14ac:dyDescent="0.4">
      <c r="A63" s="1" t="s">
        <v>185</v>
      </c>
      <c r="B63" s="1" t="s">
        <v>122</v>
      </c>
      <c r="C63" s="1" t="s">
        <v>1140</v>
      </c>
      <c r="D63" s="1" t="s">
        <v>1166</v>
      </c>
      <c r="E63" s="1" t="s">
        <v>1168</v>
      </c>
      <c r="F63" s="1" t="s">
        <v>1152</v>
      </c>
      <c r="G63" s="1" t="s">
        <v>114</v>
      </c>
      <c r="H63" s="22" t="s">
        <v>1159</v>
      </c>
      <c r="I63" s="2" t="s">
        <v>0</v>
      </c>
      <c r="J63" s="1" t="s">
        <v>169</v>
      </c>
      <c r="K63" s="1" t="s">
        <v>1162</v>
      </c>
    </row>
    <row r="64" spans="1:11" ht="15" thickBot="1" x14ac:dyDescent="0.4">
      <c r="A64" s="1" t="s">
        <v>186</v>
      </c>
      <c r="B64" s="1" t="s">
        <v>122</v>
      </c>
      <c r="C64" s="1" t="s">
        <v>1140</v>
      </c>
      <c r="D64" s="1" t="s">
        <v>1166</v>
      </c>
      <c r="E64" s="1" t="s">
        <v>1171</v>
      </c>
      <c r="F64" s="1" t="s">
        <v>1152</v>
      </c>
      <c r="G64" s="1" t="s">
        <v>114</v>
      </c>
      <c r="H64" s="22" t="s">
        <v>1159</v>
      </c>
      <c r="I64" s="2" t="s">
        <v>0</v>
      </c>
      <c r="J64" s="1" t="s">
        <v>170</v>
      </c>
      <c r="K64" s="1" t="s">
        <v>1162</v>
      </c>
    </row>
    <row r="65" spans="1:11" ht="15" thickBot="1" x14ac:dyDescent="0.4">
      <c r="A65" s="1" t="s">
        <v>187</v>
      </c>
      <c r="B65" s="1" t="s">
        <v>122</v>
      </c>
      <c r="C65" s="1" t="s">
        <v>1140</v>
      </c>
      <c r="D65" s="1" t="s">
        <v>1166</v>
      </c>
      <c r="E65" s="1" t="s">
        <v>1169</v>
      </c>
      <c r="F65" s="1" t="s">
        <v>1152</v>
      </c>
      <c r="G65" s="1" t="s">
        <v>114</v>
      </c>
      <c r="H65" s="22" t="s">
        <v>1159</v>
      </c>
      <c r="I65" s="2" t="s">
        <v>0</v>
      </c>
      <c r="J65" s="1" t="s">
        <v>171</v>
      </c>
      <c r="K65" s="1" t="s">
        <v>1162</v>
      </c>
    </row>
    <row r="66" spans="1:11" ht="15" thickBot="1" x14ac:dyDescent="0.4">
      <c r="A66" s="1" t="s">
        <v>188</v>
      </c>
      <c r="B66" s="1" t="s">
        <v>122</v>
      </c>
      <c r="C66" s="1" t="s">
        <v>1140</v>
      </c>
      <c r="D66" s="1" t="s">
        <v>1166</v>
      </c>
      <c r="E66" s="1" t="s">
        <v>1170</v>
      </c>
      <c r="F66" s="1" t="s">
        <v>1152</v>
      </c>
      <c r="G66" s="1" t="s">
        <v>114</v>
      </c>
      <c r="H66" s="22" t="s">
        <v>1159</v>
      </c>
      <c r="I66" s="2" t="s">
        <v>0</v>
      </c>
      <c r="J66" s="1" t="s">
        <v>172</v>
      </c>
      <c r="K66" s="1" t="s">
        <v>1162</v>
      </c>
    </row>
    <row r="67" spans="1:11" ht="15" thickBot="1" x14ac:dyDescent="0.4">
      <c r="A67" s="1" t="s">
        <v>189</v>
      </c>
      <c r="B67" s="1" t="s">
        <v>122</v>
      </c>
      <c r="C67" s="1" t="s">
        <v>1140</v>
      </c>
      <c r="D67" s="1" t="s">
        <v>1167</v>
      </c>
      <c r="E67" s="1"/>
      <c r="F67" s="1" t="s">
        <v>1153</v>
      </c>
      <c r="G67" s="1" t="s">
        <v>112</v>
      </c>
      <c r="H67" s="20" t="s">
        <v>1155</v>
      </c>
      <c r="I67" s="2" t="s">
        <v>0</v>
      </c>
      <c r="J67" s="1" t="s">
        <v>189</v>
      </c>
      <c r="K67" s="1" t="s">
        <v>1161</v>
      </c>
    </row>
    <row r="68" spans="1:11" ht="15" thickBot="1" x14ac:dyDescent="0.4">
      <c r="A68" s="1" t="s">
        <v>190</v>
      </c>
      <c r="B68" s="1" t="s">
        <v>122</v>
      </c>
      <c r="C68" s="1" t="s">
        <v>1140</v>
      </c>
      <c r="D68" s="1" t="s">
        <v>1167</v>
      </c>
      <c r="E68" s="1"/>
      <c r="F68" s="1" t="s">
        <v>1153</v>
      </c>
      <c r="G68" s="1" t="s">
        <v>112</v>
      </c>
      <c r="H68" s="28" t="s">
        <v>1173</v>
      </c>
      <c r="I68" s="2" t="s">
        <v>0</v>
      </c>
      <c r="J68" s="1" t="s">
        <v>189</v>
      </c>
      <c r="K68" s="1" t="s">
        <v>1162</v>
      </c>
    </row>
    <row r="69" spans="1:11" ht="15" thickBot="1" x14ac:dyDescent="0.4">
      <c r="A69" s="1" t="s">
        <v>191</v>
      </c>
      <c r="B69" s="1" t="s">
        <v>122</v>
      </c>
      <c r="C69" s="1" t="s">
        <v>1140</v>
      </c>
      <c r="D69" s="1" t="s">
        <v>1167</v>
      </c>
      <c r="E69" s="1"/>
      <c r="F69" s="1" t="s">
        <v>1153</v>
      </c>
      <c r="G69" s="1" t="s">
        <v>112</v>
      </c>
      <c r="H69" s="27" t="s">
        <v>1157</v>
      </c>
      <c r="I69" s="2" t="s">
        <v>0</v>
      </c>
      <c r="J69" s="1" t="s">
        <v>189</v>
      </c>
      <c r="K69" s="1" t="s">
        <v>1162</v>
      </c>
    </row>
    <row r="70" spans="1:11" ht="15" thickBot="1" x14ac:dyDescent="0.4">
      <c r="A70" s="1" t="s">
        <v>192</v>
      </c>
      <c r="B70" s="1" t="s">
        <v>122</v>
      </c>
      <c r="C70" s="1" t="s">
        <v>1140</v>
      </c>
      <c r="D70" s="1" t="s">
        <v>1167</v>
      </c>
      <c r="E70" s="1"/>
      <c r="F70" s="1" t="s">
        <v>1153</v>
      </c>
      <c r="G70" s="1" t="s">
        <v>112</v>
      </c>
      <c r="H70" s="25" t="s">
        <v>1160</v>
      </c>
      <c r="I70" s="2" t="s">
        <v>0</v>
      </c>
      <c r="J70" s="1" t="s">
        <v>189</v>
      </c>
      <c r="K70" s="1" t="s">
        <v>1162</v>
      </c>
    </row>
    <row r="71" spans="1:11" ht="15" thickBot="1" x14ac:dyDescent="0.4">
      <c r="A71" s="1" t="s">
        <v>193</v>
      </c>
      <c r="B71" s="1" t="s">
        <v>122</v>
      </c>
      <c r="C71" s="1" t="s">
        <v>1140</v>
      </c>
      <c r="D71" s="1" t="s">
        <v>1167</v>
      </c>
      <c r="E71" s="1"/>
      <c r="F71" s="1" t="s">
        <v>1153</v>
      </c>
      <c r="G71" s="1" t="s">
        <v>112</v>
      </c>
      <c r="H71" s="22" t="s">
        <v>1159</v>
      </c>
      <c r="I71" s="2" t="s">
        <v>0</v>
      </c>
      <c r="J71" s="1" t="s">
        <v>189</v>
      </c>
      <c r="K71" s="1" t="s">
        <v>1162</v>
      </c>
    </row>
    <row r="72" spans="1:11" ht="15" thickBot="1" x14ac:dyDescent="0.4">
      <c r="A72" s="1" t="s">
        <v>194</v>
      </c>
      <c r="B72" s="1" t="s">
        <v>122</v>
      </c>
      <c r="C72" s="1" t="s">
        <v>1140</v>
      </c>
      <c r="D72" s="1" t="s">
        <v>1167</v>
      </c>
      <c r="E72" s="1"/>
      <c r="F72" s="1" t="s">
        <v>1153</v>
      </c>
      <c r="G72" s="1" t="s">
        <v>113</v>
      </c>
      <c r="H72" s="20" t="s">
        <v>1155</v>
      </c>
      <c r="I72" s="2" t="s">
        <v>0</v>
      </c>
      <c r="J72" s="1" t="s">
        <v>194</v>
      </c>
      <c r="K72" s="1" t="s">
        <v>1161</v>
      </c>
    </row>
    <row r="73" spans="1:11" ht="15" thickBot="1" x14ac:dyDescent="0.4">
      <c r="A73" s="1" t="s">
        <v>195</v>
      </c>
      <c r="B73" s="1" t="s">
        <v>122</v>
      </c>
      <c r="C73" s="1" t="s">
        <v>1140</v>
      </c>
      <c r="D73" s="1" t="s">
        <v>1167</v>
      </c>
      <c r="E73" s="1"/>
      <c r="F73" s="1" t="s">
        <v>1153</v>
      </c>
      <c r="G73" s="1" t="s">
        <v>113</v>
      </c>
      <c r="H73" s="28" t="s">
        <v>1173</v>
      </c>
      <c r="I73" s="2" t="s">
        <v>0</v>
      </c>
      <c r="J73" s="1" t="s">
        <v>194</v>
      </c>
      <c r="K73" s="1" t="s">
        <v>1162</v>
      </c>
    </row>
    <row r="74" spans="1:11" ht="15" thickBot="1" x14ac:dyDescent="0.4">
      <c r="A74" s="1" t="s">
        <v>196</v>
      </c>
      <c r="B74" s="1" t="s">
        <v>122</v>
      </c>
      <c r="C74" s="1" t="s">
        <v>1140</v>
      </c>
      <c r="D74" s="1" t="s">
        <v>1167</v>
      </c>
      <c r="E74" s="1"/>
      <c r="F74" s="1" t="s">
        <v>1153</v>
      </c>
      <c r="G74" s="1" t="s">
        <v>113</v>
      </c>
      <c r="H74" s="27" t="s">
        <v>1157</v>
      </c>
      <c r="I74" s="2" t="s">
        <v>0</v>
      </c>
      <c r="J74" s="1" t="s">
        <v>194</v>
      </c>
      <c r="K74" s="1" t="s">
        <v>1162</v>
      </c>
    </row>
    <row r="75" spans="1:11" ht="15" thickBot="1" x14ac:dyDescent="0.4">
      <c r="A75" s="1" t="s">
        <v>197</v>
      </c>
      <c r="B75" s="1" t="s">
        <v>122</v>
      </c>
      <c r="C75" s="1" t="s">
        <v>1140</v>
      </c>
      <c r="D75" s="1" t="s">
        <v>1167</v>
      </c>
      <c r="E75" s="1"/>
      <c r="F75" s="1" t="s">
        <v>1153</v>
      </c>
      <c r="G75" s="1" t="s">
        <v>113</v>
      </c>
      <c r="H75" s="25" t="s">
        <v>1160</v>
      </c>
      <c r="I75" s="2" t="s">
        <v>0</v>
      </c>
      <c r="J75" s="1" t="s">
        <v>194</v>
      </c>
      <c r="K75" s="1" t="s">
        <v>1162</v>
      </c>
    </row>
    <row r="76" spans="1:11" ht="15" thickBot="1" x14ac:dyDescent="0.4">
      <c r="A76" s="1" t="s">
        <v>198</v>
      </c>
      <c r="B76" s="1" t="s">
        <v>122</v>
      </c>
      <c r="C76" s="1" t="s">
        <v>1140</v>
      </c>
      <c r="D76" s="1" t="s">
        <v>1167</v>
      </c>
      <c r="E76" s="1"/>
      <c r="F76" s="1" t="s">
        <v>1153</v>
      </c>
      <c r="G76" s="1" t="s">
        <v>113</v>
      </c>
      <c r="H76" s="22" t="s">
        <v>1159</v>
      </c>
      <c r="I76" s="2" t="s">
        <v>0</v>
      </c>
      <c r="J76" s="1" t="s">
        <v>194</v>
      </c>
      <c r="K76" s="1" t="s">
        <v>1162</v>
      </c>
    </row>
    <row r="77" spans="1:11" ht="15" thickBot="1" x14ac:dyDescent="0.4">
      <c r="A77" s="1" t="s">
        <v>199</v>
      </c>
      <c r="B77" s="1" t="s">
        <v>122</v>
      </c>
      <c r="C77" s="1" t="s">
        <v>1140</v>
      </c>
      <c r="D77" s="1" t="s">
        <v>1167</v>
      </c>
      <c r="E77" s="1"/>
      <c r="F77" s="1" t="s">
        <v>1153</v>
      </c>
      <c r="G77" s="1" t="s">
        <v>114</v>
      </c>
      <c r="H77" s="20" t="s">
        <v>1155</v>
      </c>
      <c r="I77" s="2" t="s">
        <v>0</v>
      </c>
      <c r="J77" s="1" t="s">
        <v>199</v>
      </c>
      <c r="K77" s="1" t="s">
        <v>1161</v>
      </c>
    </row>
    <row r="78" spans="1:11" ht="15" thickBot="1" x14ac:dyDescent="0.4">
      <c r="A78" s="1" t="s">
        <v>200</v>
      </c>
      <c r="B78" s="1" t="s">
        <v>122</v>
      </c>
      <c r="C78" s="1" t="s">
        <v>1140</v>
      </c>
      <c r="D78" s="1" t="s">
        <v>1167</v>
      </c>
      <c r="E78" s="1"/>
      <c r="F78" s="1" t="s">
        <v>1153</v>
      </c>
      <c r="G78" s="1" t="s">
        <v>114</v>
      </c>
      <c r="H78" s="28" t="s">
        <v>1173</v>
      </c>
      <c r="I78" s="2" t="s">
        <v>0</v>
      </c>
      <c r="J78" s="1" t="s">
        <v>199</v>
      </c>
      <c r="K78" s="1" t="s">
        <v>1162</v>
      </c>
    </row>
    <row r="79" spans="1:11" ht="15" thickBot="1" x14ac:dyDescent="0.4">
      <c r="A79" s="1" t="s">
        <v>201</v>
      </c>
      <c r="B79" s="1" t="s">
        <v>122</v>
      </c>
      <c r="C79" s="1" t="s">
        <v>1140</v>
      </c>
      <c r="D79" s="1" t="s">
        <v>1167</v>
      </c>
      <c r="E79" s="1"/>
      <c r="F79" s="1" t="s">
        <v>1153</v>
      </c>
      <c r="G79" s="1" t="s">
        <v>114</v>
      </c>
      <c r="H79" s="27" t="s">
        <v>1157</v>
      </c>
      <c r="I79" s="2" t="s">
        <v>0</v>
      </c>
      <c r="J79" s="1" t="s">
        <v>199</v>
      </c>
      <c r="K79" s="1" t="s">
        <v>1162</v>
      </c>
    </row>
    <row r="80" spans="1:11" ht="15" thickBot="1" x14ac:dyDescent="0.4">
      <c r="A80" s="1" t="s">
        <v>202</v>
      </c>
      <c r="B80" s="1" t="s">
        <v>122</v>
      </c>
      <c r="C80" s="1" t="s">
        <v>1140</v>
      </c>
      <c r="D80" s="1" t="s">
        <v>1167</v>
      </c>
      <c r="E80" s="1"/>
      <c r="F80" s="1" t="s">
        <v>1153</v>
      </c>
      <c r="G80" s="1" t="s">
        <v>114</v>
      </c>
      <c r="H80" s="25" t="s">
        <v>1160</v>
      </c>
      <c r="I80" s="2" t="s">
        <v>0</v>
      </c>
      <c r="J80" s="1" t="s">
        <v>199</v>
      </c>
      <c r="K80" s="1" t="s">
        <v>1162</v>
      </c>
    </row>
    <row r="81" spans="1:11" ht="15" thickBot="1" x14ac:dyDescent="0.4">
      <c r="A81" s="1" t="s">
        <v>203</v>
      </c>
      <c r="B81" s="1" t="s">
        <v>122</v>
      </c>
      <c r="C81" s="1" t="s">
        <v>1140</v>
      </c>
      <c r="D81" s="1" t="s">
        <v>1167</v>
      </c>
      <c r="E81" s="1"/>
      <c r="F81" s="1" t="s">
        <v>1153</v>
      </c>
      <c r="G81" s="1" t="s">
        <v>114</v>
      </c>
      <c r="H81" s="22" t="s">
        <v>1159</v>
      </c>
      <c r="I81" s="2" t="s">
        <v>0</v>
      </c>
      <c r="J81" s="1" t="s">
        <v>199</v>
      </c>
      <c r="K81" s="1" t="s">
        <v>1162</v>
      </c>
    </row>
    <row r="82" spans="1:11" ht="15" thickBot="1" x14ac:dyDescent="0.4">
      <c r="A82" s="1" t="s">
        <v>204</v>
      </c>
      <c r="B82" s="1" t="s">
        <v>122</v>
      </c>
      <c r="C82" s="1" t="s">
        <v>1140</v>
      </c>
      <c r="D82" s="1" t="s">
        <v>1167</v>
      </c>
      <c r="E82" s="1"/>
      <c r="F82" s="1" t="s">
        <v>1152</v>
      </c>
      <c r="G82" s="1" t="s">
        <v>112</v>
      </c>
      <c r="H82" s="20" t="s">
        <v>1155</v>
      </c>
      <c r="I82" s="2" t="s">
        <v>0</v>
      </c>
      <c r="J82" s="1" t="s">
        <v>204</v>
      </c>
      <c r="K82" s="1" t="s">
        <v>1161</v>
      </c>
    </row>
    <row r="83" spans="1:11" ht="15" thickBot="1" x14ac:dyDescent="0.4">
      <c r="A83" s="1" t="s">
        <v>205</v>
      </c>
      <c r="B83" s="1" t="s">
        <v>122</v>
      </c>
      <c r="C83" s="1" t="s">
        <v>1140</v>
      </c>
      <c r="D83" s="1" t="s">
        <v>1167</v>
      </c>
      <c r="E83" s="1"/>
      <c r="F83" s="1" t="s">
        <v>1152</v>
      </c>
      <c r="G83" s="1" t="s">
        <v>112</v>
      </c>
      <c r="H83" s="28" t="s">
        <v>1173</v>
      </c>
      <c r="I83" s="2" t="s">
        <v>0</v>
      </c>
      <c r="J83" s="1" t="s">
        <v>204</v>
      </c>
      <c r="K83" s="1" t="s">
        <v>1162</v>
      </c>
    </row>
    <row r="84" spans="1:11" ht="15" thickBot="1" x14ac:dyDescent="0.4">
      <c r="A84" s="1" t="s">
        <v>206</v>
      </c>
      <c r="B84" s="1" t="s">
        <v>122</v>
      </c>
      <c r="C84" s="1" t="s">
        <v>1140</v>
      </c>
      <c r="D84" s="1" t="s">
        <v>1167</v>
      </c>
      <c r="E84" s="1"/>
      <c r="F84" s="1" t="s">
        <v>1152</v>
      </c>
      <c r="G84" s="1" t="s">
        <v>112</v>
      </c>
      <c r="H84" s="27" t="s">
        <v>1157</v>
      </c>
      <c r="I84" s="2" t="s">
        <v>0</v>
      </c>
      <c r="J84" s="1" t="s">
        <v>204</v>
      </c>
      <c r="K84" s="1" t="s">
        <v>1162</v>
      </c>
    </row>
    <row r="85" spans="1:11" ht="15" thickBot="1" x14ac:dyDescent="0.4">
      <c r="A85" s="1" t="s">
        <v>207</v>
      </c>
      <c r="B85" s="1" t="s">
        <v>122</v>
      </c>
      <c r="C85" s="1" t="s">
        <v>1140</v>
      </c>
      <c r="D85" s="1" t="s">
        <v>1167</v>
      </c>
      <c r="E85" s="1"/>
      <c r="F85" s="1" t="s">
        <v>1152</v>
      </c>
      <c r="G85" s="1" t="s">
        <v>112</v>
      </c>
      <c r="H85" s="25" t="s">
        <v>1160</v>
      </c>
      <c r="I85" s="2" t="s">
        <v>0</v>
      </c>
      <c r="J85" s="1" t="s">
        <v>204</v>
      </c>
      <c r="K85" s="1" t="s">
        <v>1162</v>
      </c>
    </row>
    <row r="86" spans="1:11" ht="15" thickBot="1" x14ac:dyDescent="0.4">
      <c r="A86" s="1" t="s">
        <v>208</v>
      </c>
      <c r="B86" s="1" t="s">
        <v>122</v>
      </c>
      <c r="C86" s="1" t="s">
        <v>1140</v>
      </c>
      <c r="D86" s="1" t="s">
        <v>1167</v>
      </c>
      <c r="E86" s="1"/>
      <c r="F86" s="1" t="s">
        <v>1152</v>
      </c>
      <c r="G86" s="1" t="s">
        <v>112</v>
      </c>
      <c r="H86" s="22" t="s">
        <v>1159</v>
      </c>
      <c r="I86" s="2" t="s">
        <v>0</v>
      </c>
      <c r="J86" s="1" t="s">
        <v>204</v>
      </c>
      <c r="K86" s="1" t="s">
        <v>1162</v>
      </c>
    </row>
    <row r="87" spans="1:11" ht="15" thickBot="1" x14ac:dyDescent="0.4">
      <c r="A87" s="1" t="s">
        <v>209</v>
      </c>
      <c r="B87" s="1" t="s">
        <v>122</v>
      </c>
      <c r="C87" s="1" t="s">
        <v>1140</v>
      </c>
      <c r="D87" s="1" t="s">
        <v>1167</v>
      </c>
      <c r="E87" s="1"/>
      <c r="F87" s="1" t="s">
        <v>1152</v>
      </c>
      <c r="G87" s="1" t="s">
        <v>116</v>
      </c>
      <c r="H87" s="20" t="s">
        <v>1155</v>
      </c>
      <c r="I87" s="2" t="s">
        <v>0</v>
      </c>
      <c r="J87" s="1" t="s">
        <v>209</v>
      </c>
      <c r="K87" s="1" t="s">
        <v>1161</v>
      </c>
    </row>
    <row r="88" spans="1:11" ht="15" thickBot="1" x14ac:dyDescent="0.4">
      <c r="A88" s="1" t="s">
        <v>210</v>
      </c>
      <c r="B88" s="1" t="s">
        <v>122</v>
      </c>
      <c r="C88" s="1" t="s">
        <v>1140</v>
      </c>
      <c r="D88" s="1" t="s">
        <v>1167</v>
      </c>
      <c r="E88" s="1"/>
      <c r="F88" s="1" t="s">
        <v>1152</v>
      </c>
      <c r="G88" s="1" t="s">
        <v>116</v>
      </c>
      <c r="H88" s="28" t="s">
        <v>1173</v>
      </c>
      <c r="I88" s="2" t="s">
        <v>0</v>
      </c>
      <c r="J88" s="1" t="s">
        <v>209</v>
      </c>
      <c r="K88" s="1" t="s">
        <v>1162</v>
      </c>
    </row>
    <row r="89" spans="1:11" ht="15" thickBot="1" x14ac:dyDescent="0.4">
      <c r="A89" s="1" t="s">
        <v>211</v>
      </c>
      <c r="B89" s="1" t="s">
        <v>122</v>
      </c>
      <c r="C89" s="1" t="s">
        <v>1140</v>
      </c>
      <c r="D89" s="1" t="s">
        <v>1167</v>
      </c>
      <c r="E89" s="1"/>
      <c r="F89" s="1" t="s">
        <v>1152</v>
      </c>
      <c r="G89" s="1" t="s">
        <v>116</v>
      </c>
      <c r="H89" s="27" t="s">
        <v>1157</v>
      </c>
      <c r="I89" s="2" t="s">
        <v>0</v>
      </c>
      <c r="J89" s="1" t="s">
        <v>209</v>
      </c>
      <c r="K89" s="1" t="s">
        <v>1162</v>
      </c>
    </row>
    <row r="90" spans="1:11" ht="15" thickBot="1" x14ac:dyDescent="0.4">
      <c r="A90" s="1" t="s">
        <v>212</v>
      </c>
      <c r="B90" s="1" t="s">
        <v>122</v>
      </c>
      <c r="C90" s="1" t="s">
        <v>1140</v>
      </c>
      <c r="D90" s="1" t="s">
        <v>1167</v>
      </c>
      <c r="E90" s="1"/>
      <c r="F90" s="1" t="s">
        <v>1152</v>
      </c>
      <c r="G90" s="1" t="s">
        <v>116</v>
      </c>
      <c r="H90" s="25" t="s">
        <v>1160</v>
      </c>
      <c r="I90" s="2" t="s">
        <v>0</v>
      </c>
      <c r="J90" s="1" t="s">
        <v>209</v>
      </c>
      <c r="K90" s="1" t="s">
        <v>1162</v>
      </c>
    </row>
    <row r="91" spans="1:11" ht="15" thickBot="1" x14ac:dyDescent="0.4">
      <c r="A91" s="1" t="s">
        <v>213</v>
      </c>
      <c r="B91" s="1" t="s">
        <v>122</v>
      </c>
      <c r="C91" s="1" t="s">
        <v>1140</v>
      </c>
      <c r="D91" s="1" t="s">
        <v>1167</v>
      </c>
      <c r="E91" s="1"/>
      <c r="F91" s="1" t="s">
        <v>1152</v>
      </c>
      <c r="G91" s="1" t="s">
        <v>116</v>
      </c>
      <c r="H91" s="22" t="s">
        <v>1159</v>
      </c>
      <c r="I91" s="2" t="s">
        <v>0</v>
      </c>
      <c r="J91" s="1" t="s">
        <v>209</v>
      </c>
      <c r="K91" s="1" t="s">
        <v>1162</v>
      </c>
    </row>
    <row r="92" spans="1:11" ht="15" thickBot="1" x14ac:dyDescent="0.4">
      <c r="A92" s="1" t="s">
        <v>214</v>
      </c>
      <c r="B92" s="1" t="s">
        <v>122</v>
      </c>
      <c r="C92" s="1" t="s">
        <v>1140</v>
      </c>
      <c r="D92" s="1" t="s">
        <v>1167</v>
      </c>
      <c r="E92" s="1"/>
      <c r="F92" s="1" t="s">
        <v>1152</v>
      </c>
      <c r="G92" s="1" t="s">
        <v>215</v>
      </c>
      <c r="H92" s="20" t="s">
        <v>1155</v>
      </c>
      <c r="I92" s="2" t="s">
        <v>0</v>
      </c>
      <c r="J92" s="1" t="s">
        <v>214</v>
      </c>
      <c r="K92" s="1" t="s">
        <v>1161</v>
      </c>
    </row>
    <row r="93" spans="1:11" ht="15" thickBot="1" x14ac:dyDescent="0.4">
      <c r="A93" s="1" t="s">
        <v>216</v>
      </c>
      <c r="B93" s="1" t="s">
        <v>122</v>
      </c>
      <c r="C93" s="1" t="s">
        <v>1140</v>
      </c>
      <c r="D93" s="1" t="s">
        <v>1167</v>
      </c>
      <c r="E93" s="1"/>
      <c r="F93" s="1" t="s">
        <v>1152</v>
      </c>
      <c r="G93" s="1" t="s">
        <v>215</v>
      </c>
      <c r="H93" s="28" t="s">
        <v>1173</v>
      </c>
      <c r="I93" s="2" t="s">
        <v>0</v>
      </c>
      <c r="J93" s="1" t="s">
        <v>214</v>
      </c>
      <c r="K93" s="1" t="s">
        <v>1162</v>
      </c>
    </row>
    <row r="94" spans="1:11" ht="15" thickBot="1" x14ac:dyDescent="0.4">
      <c r="A94" s="1" t="s">
        <v>217</v>
      </c>
      <c r="B94" s="1" t="s">
        <v>122</v>
      </c>
      <c r="C94" s="1" t="s">
        <v>1140</v>
      </c>
      <c r="D94" s="1" t="s">
        <v>1167</v>
      </c>
      <c r="E94" s="1"/>
      <c r="F94" s="1" t="s">
        <v>1152</v>
      </c>
      <c r="G94" s="1" t="s">
        <v>215</v>
      </c>
      <c r="H94" s="27" t="s">
        <v>1157</v>
      </c>
      <c r="I94" s="2" t="s">
        <v>0</v>
      </c>
      <c r="J94" s="1" t="s">
        <v>214</v>
      </c>
      <c r="K94" s="1" t="s">
        <v>1162</v>
      </c>
    </row>
    <row r="95" spans="1:11" ht="15" thickBot="1" x14ac:dyDescent="0.4">
      <c r="A95" s="1" t="s">
        <v>218</v>
      </c>
      <c r="B95" s="1" t="s">
        <v>122</v>
      </c>
      <c r="C95" s="1" t="s">
        <v>1140</v>
      </c>
      <c r="D95" s="1" t="s">
        <v>1167</v>
      </c>
      <c r="E95" s="1"/>
      <c r="F95" s="1" t="s">
        <v>1152</v>
      </c>
      <c r="G95" s="1" t="s">
        <v>215</v>
      </c>
      <c r="H95" s="25" t="s">
        <v>1160</v>
      </c>
      <c r="I95" s="2" t="s">
        <v>0</v>
      </c>
      <c r="J95" s="1" t="s">
        <v>214</v>
      </c>
      <c r="K95" s="1" t="s">
        <v>1162</v>
      </c>
    </row>
    <row r="96" spans="1:11" ht="15" thickBot="1" x14ac:dyDescent="0.4">
      <c r="A96" s="1" t="s">
        <v>219</v>
      </c>
      <c r="B96" s="1" t="s">
        <v>122</v>
      </c>
      <c r="C96" s="1" t="s">
        <v>1140</v>
      </c>
      <c r="D96" s="1" t="s">
        <v>1167</v>
      </c>
      <c r="E96" s="1"/>
      <c r="F96" s="1" t="s">
        <v>1152</v>
      </c>
      <c r="G96" s="1" t="s">
        <v>215</v>
      </c>
      <c r="H96" s="22" t="s">
        <v>1159</v>
      </c>
      <c r="I96" s="2" t="s">
        <v>0</v>
      </c>
      <c r="J96" s="1" t="s">
        <v>214</v>
      </c>
      <c r="K96" s="1" t="s">
        <v>1162</v>
      </c>
    </row>
    <row r="97" spans="1:11" ht="15" thickBot="1" x14ac:dyDescent="0.4">
      <c r="A97" s="1" t="s">
        <v>220</v>
      </c>
      <c r="B97" s="1" t="s">
        <v>122</v>
      </c>
      <c r="C97" s="1" t="s">
        <v>1140</v>
      </c>
      <c r="D97" s="1" t="s">
        <v>1167</v>
      </c>
      <c r="E97" s="1"/>
      <c r="F97" s="1" t="s">
        <v>1152</v>
      </c>
      <c r="G97" s="1" t="s">
        <v>113</v>
      </c>
      <c r="H97" s="20" t="s">
        <v>1155</v>
      </c>
      <c r="I97" s="2" t="s">
        <v>0</v>
      </c>
      <c r="J97" s="1" t="s">
        <v>220</v>
      </c>
      <c r="K97" s="1" t="s">
        <v>1161</v>
      </c>
    </row>
    <row r="98" spans="1:11" ht="15" thickBot="1" x14ac:dyDescent="0.4">
      <c r="A98" s="1" t="s">
        <v>221</v>
      </c>
      <c r="B98" s="1" t="s">
        <v>122</v>
      </c>
      <c r="C98" s="1" t="s">
        <v>1140</v>
      </c>
      <c r="D98" s="1" t="s">
        <v>1167</v>
      </c>
      <c r="E98" s="1"/>
      <c r="F98" s="1" t="s">
        <v>1152</v>
      </c>
      <c r="G98" s="1" t="s">
        <v>113</v>
      </c>
      <c r="H98" s="28" t="s">
        <v>1173</v>
      </c>
      <c r="I98" s="2" t="s">
        <v>0</v>
      </c>
      <c r="J98" s="1" t="s">
        <v>220</v>
      </c>
      <c r="K98" s="1" t="s">
        <v>1162</v>
      </c>
    </row>
    <row r="99" spans="1:11" ht="15" thickBot="1" x14ac:dyDescent="0.4">
      <c r="A99" s="1" t="s">
        <v>222</v>
      </c>
      <c r="B99" s="1" t="s">
        <v>122</v>
      </c>
      <c r="C99" s="1" t="s">
        <v>1140</v>
      </c>
      <c r="D99" s="1" t="s">
        <v>1167</v>
      </c>
      <c r="E99" s="1"/>
      <c r="F99" s="1" t="s">
        <v>1152</v>
      </c>
      <c r="G99" s="1" t="s">
        <v>113</v>
      </c>
      <c r="H99" s="27" t="s">
        <v>1157</v>
      </c>
      <c r="I99" s="2" t="s">
        <v>0</v>
      </c>
      <c r="J99" s="1" t="s">
        <v>220</v>
      </c>
      <c r="K99" s="1" t="s">
        <v>1162</v>
      </c>
    </row>
    <row r="100" spans="1:11" ht="15" thickBot="1" x14ac:dyDescent="0.4">
      <c r="A100" s="1" t="s">
        <v>223</v>
      </c>
      <c r="B100" s="1" t="s">
        <v>122</v>
      </c>
      <c r="C100" s="1" t="s">
        <v>1140</v>
      </c>
      <c r="D100" s="1" t="s">
        <v>1167</v>
      </c>
      <c r="E100" s="1"/>
      <c r="F100" s="1" t="s">
        <v>1152</v>
      </c>
      <c r="G100" s="1" t="s">
        <v>113</v>
      </c>
      <c r="H100" s="25" t="s">
        <v>1160</v>
      </c>
      <c r="I100" s="2" t="s">
        <v>0</v>
      </c>
      <c r="J100" s="1" t="s">
        <v>220</v>
      </c>
      <c r="K100" s="1" t="s">
        <v>1162</v>
      </c>
    </row>
    <row r="101" spans="1:11" ht="15" thickBot="1" x14ac:dyDescent="0.4">
      <c r="A101" s="1" t="s">
        <v>224</v>
      </c>
      <c r="B101" s="1" t="s">
        <v>122</v>
      </c>
      <c r="C101" s="1" t="s">
        <v>1140</v>
      </c>
      <c r="D101" s="1" t="s">
        <v>1167</v>
      </c>
      <c r="E101" s="1"/>
      <c r="F101" s="1" t="s">
        <v>1152</v>
      </c>
      <c r="G101" s="1" t="s">
        <v>113</v>
      </c>
      <c r="H101" s="22" t="s">
        <v>1159</v>
      </c>
      <c r="I101" s="2" t="s">
        <v>0</v>
      </c>
      <c r="J101" s="1" t="s">
        <v>220</v>
      </c>
      <c r="K101" s="1" t="s">
        <v>1162</v>
      </c>
    </row>
    <row r="102" spans="1:11" ht="15" thickBot="1" x14ac:dyDescent="0.4">
      <c r="A102" s="1" t="s">
        <v>225</v>
      </c>
      <c r="B102" s="1" t="s">
        <v>122</v>
      </c>
      <c r="C102" s="1" t="s">
        <v>1140</v>
      </c>
      <c r="D102" s="1" t="s">
        <v>1167</v>
      </c>
      <c r="E102" s="1"/>
      <c r="F102" s="1" t="s">
        <v>1152</v>
      </c>
      <c r="G102" s="1" t="s">
        <v>114</v>
      </c>
      <c r="H102" s="20" t="s">
        <v>1155</v>
      </c>
      <c r="I102" s="2" t="s">
        <v>0</v>
      </c>
      <c r="J102" s="1" t="s">
        <v>225</v>
      </c>
      <c r="K102" s="1" t="s">
        <v>1161</v>
      </c>
    </row>
    <row r="103" spans="1:11" ht="15" thickBot="1" x14ac:dyDescent="0.4">
      <c r="A103" s="1" t="s">
        <v>226</v>
      </c>
      <c r="B103" s="1" t="s">
        <v>122</v>
      </c>
      <c r="C103" s="1" t="s">
        <v>1140</v>
      </c>
      <c r="D103" s="1" t="s">
        <v>1167</v>
      </c>
      <c r="E103" s="1"/>
      <c r="F103" s="1" t="s">
        <v>1152</v>
      </c>
      <c r="G103" s="1" t="s">
        <v>114</v>
      </c>
      <c r="H103" s="28" t="s">
        <v>1173</v>
      </c>
      <c r="I103" s="2" t="s">
        <v>0</v>
      </c>
      <c r="J103" s="1" t="s">
        <v>225</v>
      </c>
      <c r="K103" s="1" t="s">
        <v>1162</v>
      </c>
    </row>
    <row r="104" spans="1:11" ht="15" thickBot="1" x14ac:dyDescent="0.4">
      <c r="A104" s="1" t="s">
        <v>227</v>
      </c>
      <c r="B104" s="1" t="s">
        <v>122</v>
      </c>
      <c r="C104" s="1" t="s">
        <v>1140</v>
      </c>
      <c r="D104" s="1" t="s">
        <v>1167</v>
      </c>
      <c r="E104" s="1"/>
      <c r="F104" s="1" t="s">
        <v>1152</v>
      </c>
      <c r="G104" s="1" t="s">
        <v>114</v>
      </c>
      <c r="H104" s="27" t="s">
        <v>1157</v>
      </c>
      <c r="I104" s="2" t="s">
        <v>0</v>
      </c>
      <c r="J104" s="1" t="s">
        <v>225</v>
      </c>
      <c r="K104" s="1" t="s">
        <v>1162</v>
      </c>
    </row>
    <row r="105" spans="1:11" ht="15" thickBot="1" x14ac:dyDescent="0.4">
      <c r="A105" s="1" t="s">
        <v>228</v>
      </c>
      <c r="B105" s="1" t="s">
        <v>122</v>
      </c>
      <c r="C105" s="1" t="s">
        <v>1140</v>
      </c>
      <c r="D105" s="1" t="s">
        <v>1167</v>
      </c>
      <c r="E105" s="1"/>
      <c r="F105" s="1" t="s">
        <v>1152</v>
      </c>
      <c r="G105" s="1" t="s">
        <v>114</v>
      </c>
      <c r="H105" s="25" t="s">
        <v>1160</v>
      </c>
      <c r="I105" s="2" t="s">
        <v>0</v>
      </c>
      <c r="J105" s="1" t="s">
        <v>225</v>
      </c>
      <c r="K105" s="1" t="s">
        <v>1162</v>
      </c>
    </row>
    <row r="106" spans="1:11" ht="15" thickBot="1" x14ac:dyDescent="0.4">
      <c r="A106" s="1" t="s">
        <v>229</v>
      </c>
      <c r="B106" s="1" t="s">
        <v>122</v>
      </c>
      <c r="C106" s="1" t="s">
        <v>1140</v>
      </c>
      <c r="D106" s="1" t="s">
        <v>1167</v>
      </c>
      <c r="E106" s="1"/>
      <c r="F106" s="1" t="s">
        <v>1152</v>
      </c>
      <c r="G106" s="1" t="s">
        <v>114</v>
      </c>
      <c r="H106" s="22" t="s">
        <v>1159</v>
      </c>
      <c r="I106" s="2" t="s">
        <v>0</v>
      </c>
      <c r="J106" s="1" t="s">
        <v>225</v>
      </c>
      <c r="K106" s="1" t="s">
        <v>1162</v>
      </c>
    </row>
    <row r="107" spans="1:11" ht="15" thickBot="1" x14ac:dyDescent="0.4">
      <c r="A107" s="1" t="s">
        <v>231</v>
      </c>
      <c r="B107" s="1" t="s">
        <v>122</v>
      </c>
      <c r="C107" s="1" t="s">
        <v>1140</v>
      </c>
      <c r="D107" s="1" t="s">
        <v>1167</v>
      </c>
      <c r="E107" s="1"/>
      <c r="F107" s="1" t="s">
        <v>1172</v>
      </c>
      <c r="G107" s="1" t="s">
        <v>114</v>
      </c>
      <c r="H107" s="28" t="s">
        <v>1173</v>
      </c>
      <c r="I107" s="2" t="s">
        <v>0</v>
      </c>
      <c r="J107" s="1" t="s">
        <v>230</v>
      </c>
      <c r="K107" s="1" t="s">
        <v>1162</v>
      </c>
    </row>
    <row r="108" spans="1:11" ht="15" thickBot="1" x14ac:dyDescent="0.4">
      <c r="A108" s="1" t="s">
        <v>232</v>
      </c>
      <c r="B108" s="1" t="s">
        <v>122</v>
      </c>
      <c r="C108" s="1" t="s">
        <v>1140</v>
      </c>
      <c r="D108" s="1" t="s">
        <v>1167</v>
      </c>
      <c r="E108" s="1"/>
      <c r="F108" s="1" t="s">
        <v>1172</v>
      </c>
      <c r="G108" s="1" t="s">
        <v>114</v>
      </c>
      <c r="H108" s="27" t="s">
        <v>1157</v>
      </c>
      <c r="I108" s="2" t="s">
        <v>0</v>
      </c>
      <c r="J108" s="1" t="s">
        <v>230</v>
      </c>
      <c r="K108" s="1" t="s">
        <v>1162</v>
      </c>
    </row>
    <row r="109" spans="1:11" ht="15" thickBot="1" x14ac:dyDescent="0.4">
      <c r="A109" s="1" t="s">
        <v>234</v>
      </c>
      <c r="B109" s="1" t="s">
        <v>233</v>
      </c>
      <c r="C109" s="1" t="s">
        <v>1140</v>
      </c>
      <c r="D109" s="1" t="s">
        <v>1166</v>
      </c>
      <c r="E109" s="1" t="s">
        <v>1168</v>
      </c>
      <c r="F109" s="1" t="s">
        <v>1152</v>
      </c>
      <c r="G109" s="1" t="s">
        <v>112</v>
      </c>
      <c r="H109" s="20" t="s">
        <v>1155</v>
      </c>
      <c r="I109" s="2" t="s">
        <v>0</v>
      </c>
      <c r="J109" s="1" t="s">
        <v>234</v>
      </c>
      <c r="K109" s="1" t="s">
        <v>1161</v>
      </c>
    </row>
    <row r="110" spans="1:11" ht="15" thickBot="1" x14ac:dyDescent="0.4">
      <c r="A110" s="1" t="s">
        <v>235</v>
      </c>
      <c r="B110" s="1" t="s">
        <v>233</v>
      </c>
      <c r="C110" s="1" t="s">
        <v>1140</v>
      </c>
      <c r="D110" s="1" t="s">
        <v>1166</v>
      </c>
      <c r="E110" s="1" t="s">
        <v>1171</v>
      </c>
      <c r="F110" s="1" t="s">
        <v>1152</v>
      </c>
      <c r="G110" s="1" t="s">
        <v>112</v>
      </c>
      <c r="H110" s="20" t="s">
        <v>1155</v>
      </c>
      <c r="I110" s="2" t="s">
        <v>0</v>
      </c>
      <c r="J110" s="1" t="s">
        <v>235</v>
      </c>
      <c r="K110" s="1" t="s">
        <v>1161</v>
      </c>
    </row>
    <row r="111" spans="1:11" ht="15" thickBot="1" x14ac:dyDescent="0.4">
      <c r="A111" s="1" t="s">
        <v>236</v>
      </c>
      <c r="B111" s="1" t="s">
        <v>233</v>
      </c>
      <c r="C111" s="1" t="s">
        <v>1140</v>
      </c>
      <c r="D111" s="1" t="s">
        <v>1166</v>
      </c>
      <c r="E111" s="1" t="s">
        <v>1169</v>
      </c>
      <c r="F111" s="1" t="s">
        <v>1152</v>
      </c>
      <c r="G111" s="1" t="s">
        <v>112</v>
      </c>
      <c r="H111" s="20" t="s">
        <v>1155</v>
      </c>
      <c r="I111" s="2" t="s">
        <v>0</v>
      </c>
      <c r="J111" s="1" t="s">
        <v>236</v>
      </c>
      <c r="K111" s="1" t="s">
        <v>1161</v>
      </c>
    </row>
    <row r="112" spans="1:11" ht="15" thickBot="1" x14ac:dyDescent="0.4">
      <c r="A112" s="1" t="s">
        <v>237</v>
      </c>
      <c r="B112" s="1" t="s">
        <v>233</v>
      </c>
      <c r="C112" s="1" t="s">
        <v>1140</v>
      </c>
      <c r="D112" s="1" t="s">
        <v>1166</v>
      </c>
      <c r="E112" s="1" t="s">
        <v>1170</v>
      </c>
      <c r="F112" s="1" t="s">
        <v>1152</v>
      </c>
      <c r="G112" s="1" t="s">
        <v>112</v>
      </c>
      <c r="H112" s="20" t="s">
        <v>1155</v>
      </c>
      <c r="I112" s="2" t="s">
        <v>0</v>
      </c>
      <c r="J112" s="1" t="s">
        <v>237</v>
      </c>
      <c r="K112" s="1" t="s">
        <v>1161</v>
      </c>
    </row>
    <row r="113" spans="1:11" ht="15" thickBot="1" x14ac:dyDescent="0.4">
      <c r="A113" s="1" t="s">
        <v>238</v>
      </c>
      <c r="B113" s="1" t="s">
        <v>233</v>
      </c>
      <c r="C113" s="1" t="s">
        <v>1140</v>
      </c>
      <c r="D113" s="1" t="s">
        <v>1166</v>
      </c>
      <c r="E113" s="1" t="s">
        <v>1168</v>
      </c>
      <c r="F113" s="1" t="s">
        <v>1152</v>
      </c>
      <c r="G113" s="1" t="s">
        <v>112</v>
      </c>
      <c r="H113" s="28" t="s">
        <v>1173</v>
      </c>
      <c r="I113" s="2" t="s">
        <v>0</v>
      </c>
      <c r="J113" s="1" t="s">
        <v>234</v>
      </c>
      <c r="K113" s="1" t="s">
        <v>1162</v>
      </c>
    </row>
    <row r="114" spans="1:11" ht="15" thickBot="1" x14ac:dyDescent="0.4">
      <c r="A114" s="1" t="s">
        <v>239</v>
      </c>
      <c r="B114" s="1" t="s">
        <v>233</v>
      </c>
      <c r="C114" s="1" t="s">
        <v>1140</v>
      </c>
      <c r="D114" s="1" t="s">
        <v>1166</v>
      </c>
      <c r="E114" s="1" t="s">
        <v>1171</v>
      </c>
      <c r="F114" s="1" t="s">
        <v>1152</v>
      </c>
      <c r="G114" s="1" t="s">
        <v>112</v>
      </c>
      <c r="H114" s="28" t="s">
        <v>1173</v>
      </c>
      <c r="I114" s="2" t="s">
        <v>0</v>
      </c>
      <c r="J114" s="1" t="s">
        <v>235</v>
      </c>
      <c r="K114" s="1" t="s">
        <v>1162</v>
      </c>
    </row>
    <row r="115" spans="1:11" ht="15" thickBot="1" x14ac:dyDescent="0.4">
      <c r="A115" s="1" t="s">
        <v>240</v>
      </c>
      <c r="B115" s="1" t="s">
        <v>233</v>
      </c>
      <c r="C115" s="1" t="s">
        <v>1140</v>
      </c>
      <c r="D115" s="1" t="s">
        <v>1166</v>
      </c>
      <c r="E115" s="1" t="s">
        <v>1169</v>
      </c>
      <c r="F115" s="1" t="s">
        <v>1152</v>
      </c>
      <c r="G115" s="1" t="s">
        <v>112</v>
      </c>
      <c r="H115" s="28" t="s">
        <v>1173</v>
      </c>
      <c r="I115" s="2" t="s">
        <v>0</v>
      </c>
      <c r="J115" s="1" t="s">
        <v>236</v>
      </c>
      <c r="K115" s="1" t="s">
        <v>1162</v>
      </c>
    </row>
    <row r="116" spans="1:11" ht="15" thickBot="1" x14ac:dyDescent="0.4">
      <c r="A116" s="1" t="s">
        <v>241</v>
      </c>
      <c r="B116" s="1" t="s">
        <v>233</v>
      </c>
      <c r="C116" s="1" t="s">
        <v>1140</v>
      </c>
      <c r="D116" s="1" t="s">
        <v>1166</v>
      </c>
      <c r="E116" s="1" t="s">
        <v>1170</v>
      </c>
      <c r="F116" s="1" t="s">
        <v>1152</v>
      </c>
      <c r="G116" s="1" t="s">
        <v>112</v>
      </c>
      <c r="H116" s="28" t="s">
        <v>1173</v>
      </c>
      <c r="I116" s="2" t="s">
        <v>0</v>
      </c>
      <c r="J116" s="1" t="s">
        <v>237</v>
      </c>
      <c r="K116" s="1" t="s">
        <v>1162</v>
      </c>
    </row>
    <row r="117" spans="1:11" ht="15" thickBot="1" x14ac:dyDescent="0.4">
      <c r="A117" s="1" t="s">
        <v>242</v>
      </c>
      <c r="B117" s="1" t="s">
        <v>233</v>
      </c>
      <c r="C117" s="1" t="s">
        <v>1140</v>
      </c>
      <c r="D117" s="1" t="s">
        <v>1166</v>
      </c>
      <c r="E117" s="1" t="s">
        <v>1168</v>
      </c>
      <c r="F117" s="1" t="s">
        <v>1152</v>
      </c>
      <c r="G117" s="1" t="s">
        <v>112</v>
      </c>
      <c r="H117" s="27" t="s">
        <v>1157</v>
      </c>
      <c r="I117" s="2" t="s">
        <v>0</v>
      </c>
      <c r="J117" s="1" t="s">
        <v>234</v>
      </c>
      <c r="K117" s="1" t="s">
        <v>1162</v>
      </c>
    </row>
    <row r="118" spans="1:11" ht="15" thickBot="1" x14ac:dyDescent="0.4">
      <c r="A118" s="1" t="s">
        <v>243</v>
      </c>
      <c r="B118" s="1" t="s">
        <v>233</v>
      </c>
      <c r="C118" s="1" t="s">
        <v>1140</v>
      </c>
      <c r="D118" s="1" t="s">
        <v>1166</v>
      </c>
      <c r="E118" s="1" t="s">
        <v>1171</v>
      </c>
      <c r="F118" s="1" t="s">
        <v>1152</v>
      </c>
      <c r="G118" s="1" t="s">
        <v>112</v>
      </c>
      <c r="H118" s="27" t="s">
        <v>1157</v>
      </c>
      <c r="I118" s="2" t="s">
        <v>0</v>
      </c>
      <c r="J118" s="1" t="s">
        <v>235</v>
      </c>
      <c r="K118" s="1" t="s">
        <v>1162</v>
      </c>
    </row>
    <row r="119" spans="1:11" ht="15" thickBot="1" x14ac:dyDescent="0.4">
      <c r="A119" s="1" t="s">
        <v>244</v>
      </c>
      <c r="B119" s="1" t="s">
        <v>233</v>
      </c>
      <c r="C119" s="1" t="s">
        <v>1140</v>
      </c>
      <c r="D119" s="1" t="s">
        <v>1166</v>
      </c>
      <c r="E119" s="1" t="s">
        <v>1169</v>
      </c>
      <c r="F119" s="1" t="s">
        <v>1152</v>
      </c>
      <c r="G119" s="1" t="s">
        <v>112</v>
      </c>
      <c r="H119" s="27" t="s">
        <v>1157</v>
      </c>
      <c r="I119" s="2" t="s">
        <v>0</v>
      </c>
      <c r="J119" s="1" t="s">
        <v>236</v>
      </c>
      <c r="K119" s="1" t="s">
        <v>1162</v>
      </c>
    </row>
    <row r="120" spans="1:11" ht="15" thickBot="1" x14ac:dyDescent="0.4">
      <c r="A120" s="1" t="s">
        <v>245</v>
      </c>
      <c r="B120" s="1" t="s">
        <v>233</v>
      </c>
      <c r="C120" s="1" t="s">
        <v>1140</v>
      </c>
      <c r="D120" s="1" t="s">
        <v>1166</v>
      </c>
      <c r="E120" s="1" t="s">
        <v>1170</v>
      </c>
      <c r="F120" s="1" t="s">
        <v>1152</v>
      </c>
      <c r="G120" s="1" t="s">
        <v>112</v>
      </c>
      <c r="H120" s="27" t="s">
        <v>1157</v>
      </c>
      <c r="I120" s="2" t="s">
        <v>0</v>
      </c>
      <c r="J120" s="1" t="s">
        <v>237</v>
      </c>
      <c r="K120" s="1" t="s">
        <v>1162</v>
      </c>
    </row>
    <row r="121" spans="1:11" ht="15" thickBot="1" x14ac:dyDescent="0.4">
      <c r="A121" s="1" t="s">
        <v>246</v>
      </c>
      <c r="B121" s="1" t="s">
        <v>233</v>
      </c>
      <c r="C121" s="1" t="s">
        <v>1140</v>
      </c>
      <c r="D121" s="1" t="s">
        <v>1166</v>
      </c>
      <c r="E121" s="1" t="s">
        <v>1168</v>
      </c>
      <c r="F121" s="1" t="s">
        <v>1152</v>
      </c>
      <c r="G121" s="1" t="s">
        <v>112</v>
      </c>
      <c r="H121" s="25" t="s">
        <v>1160</v>
      </c>
      <c r="I121" s="2" t="s">
        <v>0</v>
      </c>
      <c r="J121" s="1" t="s">
        <v>234</v>
      </c>
      <c r="K121" s="1" t="s">
        <v>1162</v>
      </c>
    </row>
    <row r="122" spans="1:11" ht="15" thickBot="1" x14ac:dyDescent="0.4">
      <c r="A122" s="1" t="s">
        <v>247</v>
      </c>
      <c r="B122" s="1" t="s">
        <v>233</v>
      </c>
      <c r="C122" s="1" t="s">
        <v>1140</v>
      </c>
      <c r="D122" s="1" t="s">
        <v>1166</v>
      </c>
      <c r="E122" s="1" t="s">
        <v>1171</v>
      </c>
      <c r="F122" s="1" t="s">
        <v>1152</v>
      </c>
      <c r="G122" s="1" t="s">
        <v>112</v>
      </c>
      <c r="H122" s="25" t="s">
        <v>1160</v>
      </c>
      <c r="I122" s="2" t="s">
        <v>0</v>
      </c>
      <c r="J122" s="1" t="s">
        <v>235</v>
      </c>
      <c r="K122" s="1" t="s">
        <v>1162</v>
      </c>
    </row>
    <row r="123" spans="1:11" ht="15" thickBot="1" x14ac:dyDescent="0.4">
      <c r="A123" s="1" t="s">
        <v>248</v>
      </c>
      <c r="B123" s="1" t="s">
        <v>233</v>
      </c>
      <c r="C123" s="1" t="s">
        <v>1140</v>
      </c>
      <c r="D123" s="1" t="s">
        <v>1166</v>
      </c>
      <c r="E123" s="1" t="s">
        <v>1169</v>
      </c>
      <c r="F123" s="1" t="s">
        <v>1152</v>
      </c>
      <c r="G123" s="1" t="s">
        <v>112</v>
      </c>
      <c r="H123" s="25" t="s">
        <v>1160</v>
      </c>
      <c r="I123" s="2" t="s">
        <v>0</v>
      </c>
      <c r="J123" s="1" t="s">
        <v>236</v>
      </c>
      <c r="K123" s="1" t="s">
        <v>1162</v>
      </c>
    </row>
    <row r="124" spans="1:11" ht="15" thickBot="1" x14ac:dyDescent="0.4">
      <c r="A124" s="1" t="s">
        <v>249</v>
      </c>
      <c r="B124" s="1" t="s">
        <v>233</v>
      </c>
      <c r="C124" s="1" t="s">
        <v>1140</v>
      </c>
      <c r="D124" s="1" t="s">
        <v>1166</v>
      </c>
      <c r="E124" s="1" t="s">
        <v>1170</v>
      </c>
      <c r="F124" s="1" t="s">
        <v>1152</v>
      </c>
      <c r="G124" s="1" t="s">
        <v>112</v>
      </c>
      <c r="H124" s="25" t="s">
        <v>1160</v>
      </c>
      <c r="I124" s="2" t="s">
        <v>0</v>
      </c>
      <c r="J124" s="1" t="s">
        <v>237</v>
      </c>
      <c r="K124" s="1" t="s">
        <v>1162</v>
      </c>
    </row>
    <row r="125" spans="1:11" ht="15" thickBot="1" x14ac:dyDescent="0.4">
      <c r="A125" s="1" t="s">
        <v>250</v>
      </c>
      <c r="B125" s="1" t="s">
        <v>233</v>
      </c>
      <c r="C125" s="1" t="s">
        <v>1140</v>
      </c>
      <c r="D125" s="1" t="s">
        <v>1166</v>
      </c>
      <c r="E125" s="1" t="s">
        <v>1168</v>
      </c>
      <c r="F125" s="1" t="s">
        <v>1152</v>
      </c>
      <c r="G125" s="1" t="s">
        <v>112</v>
      </c>
      <c r="H125" s="22" t="s">
        <v>1159</v>
      </c>
      <c r="I125" s="2" t="s">
        <v>0</v>
      </c>
      <c r="J125" s="1" t="s">
        <v>234</v>
      </c>
      <c r="K125" s="1" t="s">
        <v>1162</v>
      </c>
    </row>
    <row r="126" spans="1:11" ht="15" thickBot="1" x14ac:dyDescent="0.4">
      <c r="A126" s="1" t="s">
        <v>251</v>
      </c>
      <c r="B126" s="1" t="s">
        <v>233</v>
      </c>
      <c r="C126" s="1" t="s">
        <v>1140</v>
      </c>
      <c r="D126" s="1" t="s">
        <v>1166</v>
      </c>
      <c r="E126" s="1" t="s">
        <v>1171</v>
      </c>
      <c r="F126" s="1" t="s">
        <v>1152</v>
      </c>
      <c r="G126" s="1" t="s">
        <v>112</v>
      </c>
      <c r="H126" s="22" t="s">
        <v>1159</v>
      </c>
      <c r="I126" s="2" t="s">
        <v>0</v>
      </c>
      <c r="J126" s="1" t="s">
        <v>235</v>
      </c>
      <c r="K126" s="1" t="s">
        <v>1162</v>
      </c>
    </row>
    <row r="127" spans="1:11" ht="15" thickBot="1" x14ac:dyDescent="0.4">
      <c r="A127" s="1" t="s">
        <v>252</v>
      </c>
      <c r="B127" s="1" t="s">
        <v>233</v>
      </c>
      <c r="C127" s="1" t="s">
        <v>1140</v>
      </c>
      <c r="D127" s="1" t="s">
        <v>1166</v>
      </c>
      <c r="E127" s="1" t="s">
        <v>1169</v>
      </c>
      <c r="F127" s="1" t="s">
        <v>1152</v>
      </c>
      <c r="G127" s="1" t="s">
        <v>112</v>
      </c>
      <c r="H127" s="22" t="s">
        <v>1159</v>
      </c>
      <c r="I127" s="2" t="s">
        <v>0</v>
      </c>
      <c r="J127" s="1" t="s">
        <v>236</v>
      </c>
      <c r="K127" s="1" t="s">
        <v>1162</v>
      </c>
    </row>
    <row r="128" spans="1:11" ht="15" thickBot="1" x14ac:dyDescent="0.4">
      <c r="A128" s="1" t="s">
        <v>253</v>
      </c>
      <c r="B128" s="1" t="s">
        <v>233</v>
      </c>
      <c r="C128" s="1" t="s">
        <v>1140</v>
      </c>
      <c r="D128" s="1" t="s">
        <v>1166</v>
      </c>
      <c r="E128" s="1" t="s">
        <v>1170</v>
      </c>
      <c r="F128" s="1" t="s">
        <v>1152</v>
      </c>
      <c r="G128" s="1" t="s">
        <v>112</v>
      </c>
      <c r="H128" s="22" t="s">
        <v>1159</v>
      </c>
      <c r="I128" s="2" t="s">
        <v>0</v>
      </c>
      <c r="J128" s="1" t="s">
        <v>237</v>
      </c>
      <c r="K128" s="1" t="s">
        <v>1162</v>
      </c>
    </row>
    <row r="129" spans="1:11" ht="15" thickBot="1" x14ac:dyDescent="0.4">
      <c r="A129" s="1" t="s">
        <v>254</v>
      </c>
      <c r="B129" s="1" t="s">
        <v>233</v>
      </c>
      <c r="C129" s="1" t="s">
        <v>1140</v>
      </c>
      <c r="D129" s="1" t="s">
        <v>1166</v>
      </c>
      <c r="E129" s="1" t="s">
        <v>1168</v>
      </c>
      <c r="F129" s="1" t="s">
        <v>1152</v>
      </c>
      <c r="G129" s="1" t="s">
        <v>113</v>
      </c>
      <c r="H129" s="20" t="s">
        <v>1155</v>
      </c>
      <c r="I129" s="2" t="s">
        <v>0</v>
      </c>
      <c r="J129" s="1" t="s">
        <v>254</v>
      </c>
      <c r="K129" s="1" t="s">
        <v>1161</v>
      </c>
    </row>
    <row r="130" spans="1:11" ht="15" thickBot="1" x14ac:dyDescent="0.4">
      <c r="A130" s="1" t="s">
        <v>255</v>
      </c>
      <c r="B130" s="1" t="s">
        <v>233</v>
      </c>
      <c r="C130" s="1" t="s">
        <v>1140</v>
      </c>
      <c r="D130" s="1" t="s">
        <v>1166</v>
      </c>
      <c r="E130" s="1" t="s">
        <v>1171</v>
      </c>
      <c r="F130" s="1" t="s">
        <v>1152</v>
      </c>
      <c r="G130" s="1" t="s">
        <v>113</v>
      </c>
      <c r="H130" s="20" t="s">
        <v>1155</v>
      </c>
      <c r="I130" s="2" t="s">
        <v>0</v>
      </c>
      <c r="J130" s="1" t="s">
        <v>255</v>
      </c>
      <c r="K130" s="1" t="s">
        <v>1161</v>
      </c>
    </row>
    <row r="131" spans="1:11" ht="15" thickBot="1" x14ac:dyDescent="0.4">
      <c r="A131" s="1" t="s">
        <v>256</v>
      </c>
      <c r="B131" s="1" t="s">
        <v>233</v>
      </c>
      <c r="C131" s="1" t="s">
        <v>1140</v>
      </c>
      <c r="D131" s="1" t="s">
        <v>1166</v>
      </c>
      <c r="E131" s="1" t="s">
        <v>1169</v>
      </c>
      <c r="F131" s="1" t="s">
        <v>1152</v>
      </c>
      <c r="G131" s="1" t="s">
        <v>113</v>
      </c>
      <c r="H131" s="20" t="s">
        <v>1155</v>
      </c>
      <c r="I131" s="2" t="s">
        <v>0</v>
      </c>
      <c r="J131" s="1" t="s">
        <v>256</v>
      </c>
      <c r="K131" s="1" t="s">
        <v>1161</v>
      </c>
    </row>
    <row r="132" spans="1:11" ht="15" thickBot="1" x14ac:dyDescent="0.4">
      <c r="A132" s="1" t="s">
        <v>257</v>
      </c>
      <c r="B132" s="1" t="s">
        <v>233</v>
      </c>
      <c r="C132" s="1" t="s">
        <v>1140</v>
      </c>
      <c r="D132" s="1" t="s">
        <v>1166</v>
      </c>
      <c r="E132" s="1" t="s">
        <v>1170</v>
      </c>
      <c r="F132" s="1" t="s">
        <v>1152</v>
      </c>
      <c r="G132" s="1" t="s">
        <v>113</v>
      </c>
      <c r="H132" s="20" t="s">
        <v>1155</v>
      </c>
      <c r="I132" s="2" t="s">
        <v>0</v>
      </c>
      <c r="J132" s="1" t="s">
        <v>257</v>
      </c>
      <c r="K132" s="1" t="s">
        <v>1161</v>
      </c>
    </row>
    <row r="133" spans="1:11" ht="15" thickBot="1" x14ac:dyDescent="0.4">
      <c r="A133" s="1" t="s">
        <v>258</v>
      </c>
      <c r="B133" s="1" t="s">
        <v>233</v>
      </c>
      <c r="C133" s="1" t="s">
        <v>1140</v>
      </c>
      <c r="D133" s="1" t="s">
        <v>1166</v>
      </c>
      <c r="E133" s="1" t="s">
        <v>1168</v>
      </c>
      <c r="F133" s="1" t="s">
        <v>1152</v>
      </c>
      <c r="G133" s="1" t="s">
        <v>113</v>
      </c>
      <c r="H133" s="28" t="s">
        <v>1173</v>
      </c>
      <c r="I133" s="2" t="s">
        <v>0</v>
      </c>
      <c r="J133" s="1" t="s">
        <v>254</v>
      </c>
      <c r="K133" s="1" t="s">
        <v>1162</v>
      </c>
    </row>
    <row r="134" spans="1:11" ht="15" thickBot="1" x14ac:dyDescent="0.4">
      <c r="A134" s="1" t="s">
        <v>259</v>
      </c>
      <c r="B134" s="1" t="s">
        <v>233</v>
      </c>
      <c r="C134" s="1" t="s">
        <v>1140</v>
      </c>
      <c r="D134" s="1" t="s">
        <v>1166</v>
      </c>
      <c r="E134" s="1" t="s">
        <v>1171</v>
      </c>
      <c r="F134" s="1" t="s">
        <v>1152</v>
      </c>
      <c r="G134" s="1" t="s">
        <v>113</v>
      </c>
      <c r="H134" s="28" t="s">
        <v>1173</v>
      </c>
      <c r="I134" s="2" t="s">
        <v>0</v>
      </c>
      <c r="J134" s="1" t="s">
        <v>255</v>
      </c>
      <c r="K134" s="1" t="s">
        <v>1162</v>
      </c>
    </row>
    <row r="135" spans="1:11" ht="15" thickBot="1" x14ac:dyDescent="0.4">
      <c r="A135" s="1" t="s">
        <v>260</v>
      </c>
      <c r="B135" s="1" t="s">
        <v>233</v>
      </c>
      <c r="C135" s="1" t="s">
        <v>1140</v>
      </c>
      <c r="D135" s="1" t="s">
        <v>1166</v>
      </c>
      <c r="E135" s="1" t="s">
        <v>1169</v>
      </c>
      <c r="F135" s="1" t="s">
        <v>1152</v>
      </c>
      <c r="G135" s="1" t="s">
        <v>113</v>
      </c>
      <c r="H135" s="28" t="s">
        <v>1173</v>
      </c>
      <c r="I135" s="2" t="s">
        <v>0</v>
      </c>
      <c r="J135" s="1" t="s">
        <v>256</v>
      </c>
      <c r="K135" s="1" t="s">
        <v>1162</v>
      </c>
    </row>
    <row r="136" spans="1:11" ht="15" thickBot="1" x14ac:dyDescent="0.4">
      <c r="A136" s="1" t="s">
        <v>261</v>
      </c>
      <c r="B136" s="1" t="s">
        <v>233</v>
      </c>
      <c r="C136" s="1" t="s">
        <v>1140</v>
      </c>
      <c r="D136" s="1" t="s">
        <v>1166</v>
      </c>
      <c r="E136" s="1" t="s">
        <v>1170</v>
      </c>
      <c r="F136" s="1" t="s">
        <v>1152</v>
      </c>
      <c r="G136" s="1" t="s">
        <v>113</v>
      </c>
      <c r="H136" s="28" t="s">
        <v>1173</v>
      </c>
      <c r="I136" s="2" t="s">
        <v>0</v>
      </c>
      <c r="J136" s="1" t="s">
        <v>257</v>
      </c>
      <c r="K136" s="1" t="s">
        <v>1162</v>
      </c>
    </row>
    <row r="137" spans="1:11" ht="15" thickBot="1" x14ac:dyDescent="0.4">
      <c r="A137" s="1" t="s">
        <v>262</v>
      </c>
      <c r="B137" s="1" t="s">
        <v>233</v>
      </c>
      <c r="C137" s="1" t="s">
        <v>1140</v>
      </c>
      <c r="D137" s="1" t="s">
        <v>1166</v>
      </c>
      <c r="E137" s="1" t="s">
        <v>1168</v>
      </c>
      <c r="F137" s="1" t="s">
        <v>1152</v>
      </c>
      <c r="G137" s="1" t="s">
        <v>113</v>
      </c>
      <c r="H137" s="27" t="s">
        <v>1157</v>
      </c>
      <c r="I137" s="2" t="s">
        <v>0</v>
      </c>
      <c r="J137" s="1" t="s">
        <v>254</v>
      </c>
      <c r="K137" s="1" t="s">
        <v>1162</v>
      </c>
    </row>
    <row r="138" spans="1:11" ht="15" thickBot="1" x14ac:dyDescent="0.4">
      <c r="A138" s="1" t="s">
        <v>263</v>
      </c>
      <c r="B138" s="1" t="s">
        <v>233</v>
      </c>
      <c r="C138" s="1" t="s">
        <v>1140</v>
      </c>
      <c r="D138" s="1" t="s">
        <v>1166</v>
      </c>
      <c r="E138" s="1" t="s">
        <v>1171</v>
      </c>
      <c r="F138" s="1" t="s">
        <v>1152</v>
      </c>
      <c r="G138" s="1" t="s">
        <v>113</v>
      </c>
      <c r="H138" s="27" t="s">
        <v>1157</v>
      </c>
      <c r="I138" s="2" t="s">
        <v>0</v>
      </c>
      <c r="J138" s="1" t="s">
        <v>255</v>
      </c>
      <c r="K138" s="1" t="s">
        <v>1162</v>
      </c>
    </row>
    <row r="139" spans="1:11" ht="15" thickBot="1" x14ac:dyDescent="0.4">
      <c r="A139" s="1" t="s">
        <v>264</v>
      </c>
      <c r="B139" s="1" t="s">
        <v>233</v>
      </c>
      <c r="C139" s="1" t="s">
        <v>1140</v>
      </c>
      <c r="D139" s="1" t="s">
        <v>1166</v>
      </c>
      <c r="E139" s="1" t="s">
        <v>1169</v>
      </c>
      <c r="F139" s="1" t="s">
        <v>1152</v>
      </c>
      <c r="G139" s="1" t="s">
        <v>113</v>
      </c>
      <c r="H139" s="27" t="s">
        <v>1157</v>
      </c>
      <c r="I139" s="2" t="s">
        <v>0</v>
      </c>
      <c r="J139" s="1" t="s">
        <v>256</v>
      </c>
      <c r="K139" s="1" t="s">
        <v>1162</v>
      </c>
    </row>
    <row r="140" spans="1:11" ht="15" thickBot="1" x14ac:dyDescent="0.4">
      <c r="A140" s="1" t="s">
        <v>265</v>
      </c>
      <c r="B140" s="1" t="s">
        <v>233</v>
      </c>
      <c r="C140" s="1" t="s">
        <v>1140</v>
      </c>
      <c r="D140" s="1" t="s">
        <v>1166</v>
      </c>
      <c r="E140" s="1" t="s">
        <v>1170</v>
      </c>
      <c r="F140" s="1" t="s">
        <v>1152</v>
      </c>
      <c r="G140" s="1" t="s">
        <v>113</v>
      </c>
      <c r="H140" s="27" t="s">
        <v>1157</v>
      </c>
      <c r="I140" s="2" t="s">
        <v>0</v>
      </c>
      <c r="J140" s="1" t="s">
        <v>257</v>
      </c>
      <c r="K140" s="1" t="s">
        <v>1162</v>
      </c>
    </row>
    <row r="141" spans="1:11" ht="15" thickBot="1" x14ac:dyDescent="0.4">
      <c r="A141" s="1" t="s">
        <v>266</v>
      </c>
      <c r="B141" s="1" t="s">
        <v>233</v>
      </c>
      <c r="C141" s="1" t="s">
        <v>1140</v>
      </c>
      <c r="D141" s="1" t="s">
        <v>1166</v>
      </c>
      <c r="E141" s="1" t="s">
        <v>1168</v>
      </c>
      <c r="F141" s="1" t="s">
        <v>1152</v>
      </c>
      <c r="G141" s="1" t="s">
        <v>113</v>
      </c>
      <c r="H141" s="25" t="s">
        <v>1160</v>
      </c>
      <c r="I141" s="2" t="s">
        <v>0</v>
      </c>
      <c r="J141" s="1" t="s">
        <v>254</v>
      </c>
      <c r="K141" s="1" t="s">
        <v>1162</v>
      </c>
    </row>
    <row r="142" spans="1:11" ht="15" thickBot="1" x14ac:dyDescent="0.4">
      <c r="A142" s="1" t="s">
        <v>267</v>
      </c>
      <c r="B142" s="1" t="s">
        <v>233</v>
      </c>
      <c r="C142" s="1" t="s">
        <v>1140</v>
      </c>
      <c r="D142" s="1" t="s">
        <v>1166</v>
      </c>
      <c r="E142" s="1" t="s">
        <v>1171</v>
      </c>
      <c r="F142" s="1" t="s">
        <v>1152</v>
      </c>
      <c r="G142" s="1" t="s">
        <v>113</v>
      </c>
      <c r="H142" s="25" t="s">
        <v>1160</v>
      </c>
      <c r="I142" s="2" t="s">
        <v>0</v>
      </c>
      <c r="J142" s="1" t="s">
        <v>255</v>
      </c>
      <c r="K142" s="1" t="s">
        <v>1162</v>
      </c>
    </row>
    <row r="143" spans="1:11" ht="15" thickBot="1" x14ac:dyDescent="0.4">
      <c r="A143" s="1" t="s">
        <v>268</v>
      </c>
      <c r="B143" s="1" t="s">
        <v>233</v>
      </c>
      <c r="C143" s="1" t="s">
        <v>1140</v>
      </c>
      <c r="D143" s="1" t="s">
        <v>1166</v>
      </c>
      <c r="E143" s="1" t="s">
        <v>1169</v>
      </c>
      <c r="F143" s="1" t="s">
        <v>1152</v>
      </c>
      <c r="G143" s="1" t="s">
        <v>113</v>
      </c>
      <c r="H143" s="25" t="s">
        <v>1160</v>
      </c>
      <c r="I143" s="2" t="s">
        <v>0</v>
      </c>
      <c r="J143" s="1" t="s">
        <v>256</v>
      </c>
      <c r="K143" s="1" t="s">
        <v>1162</v>
      </c>
    </row>
    <row r="144" spans="1:11" ht="15" thickBot="1" x14ac:dyDescent="0.4">
      <c r="A144" s="1" t="s">
        <v>269</v>
      </c>
      <c r="B144" s="1" t="s">
        <v>233</v>
      </c>
      <c r="C144" s="1" t="s">
        <v>1140</v>
      </c>
      <c r="D144" s="1" t="s">
        <v>1166</v>
      </c>
      <c r="E144" s="1" t="s">
        <v>1170</v>
      </c>
      <c r="F144" s="1" t="s">
        <v>1152</v>
      </c>
      <c r="G144" s="1" t="s">
        <v>113</v>
      </c>
      <c r="H144" s="25" t="s">
        <v>1160</v>
      </c>
      <c r="I144" s="2" t="s">
        <v>0</v>
      </c>
      <c r="J144" s="1" t="s">
        <v>257</v>
      </c>
      <c r="K144" s="1" t="s">
        <v>1162</v>
      </c>
    </row>
    <row r="145" spans="1:11" ht="15" thickBot="1" x14ac:dyDescent="0.4">
      <c r="A145" s="1" t="s">
        <v>270</v>
      </c>
      <c r="B145" s="1" t="s">
        <v>233</v>
      </c>
      <c r="C145" s="1" t="s">
        <v>1140</v>
      </c>
      <c r="D145" s="1" t="s">
        <v>1166</v>
      </c>
      <c r="E145" s="1" t="s">
        <v>1168</v>
      </c>
      <c r="F145" s="1" t="s">
        <v>1152</v>
      </c>
      <c r="G145" s="1" t="s">
        <v>113</v>
      </c>
      <c r="H145" s="22" t="s">
        <v>1159</v>
      </c>
      <c r="I145" s="2" t="s">
        <v>0</v>
      </c>
      <c r="J145" s="1" t="s">
        <v>254</v>
      </c>
      <c r="K145" s="1" t="s">
        <v>1162</v>
      </c>
    </row>
    <row r="146" spans="1:11" ht="15" thickBot="1" x14ac:dyDescent="0.4">
      <c r="A146" s="1" t="s">
        <v>271</v>
      </c>
      <c r="B146" s="1" t="s">
        <v>233</v>
      </c>
      <c r="C146" s="1" t="s">
        <v>1140</v>
      </c>
      <c r="D146" s="1" t="s">
        <v>1166</v>
      </c>
      <c r="E146" s="1" t="s">
        <v>1171</v>
      </c>
      <c r="F146" s="1" t="s">
        <v>1152</v>
      </c>
      <c r="G146" s="1" t="s">
        <v>113</v>
      </c>
      <c r="H146" s="22" t="s">
        <v>1159</v>
      </c>
      <c r="I146" s="2" t="s">
        <v>0</v>
      </c>
      <c r="J146" s="1" t="s">
        <v>255</v>
      </c>
      <c r="K146" s="1" t="s">
        <v>1162</v>
      </c>
    </row>
    <row r="147" spans="1:11" ht="15" thickBot="1" x14ac:dyDescent="0.4">
      <c r="A147" s="1" t="s">
        <v>272</v>
      </c>
      <c r="B147" s="1" t="s">
        <v>233</v>
      </c>
      <c r="C147" s="1" t="s">
        <v>1140</v>
      </c>
      <c r="D147" s="1" t="s">
        <v>1166</v>
      </c>
      <c r="E147" s="1" t="s">
        <v>1169</v>
      </c>
      <c r="F147" s="1" t="s">
        <v>1152</v>
      </c>
      <c r="G147" s="1" t="s">
        <v>113</v>
      </c>
      <c r="H147" s="22" t="s">
        <v>1159</v>
      </c>
      <c r="I147" s="2" t="s">
        <v>0</v>
      </c>
      <c r="J147" s="1" t="s">
        <v>256</v>
      </c>
      <c r="K147" s="1" t="s">
        <v>1162</v>
      </c>
    </row>
    <row r="148" spans="1:11" ht="15" thickBot="1" x14ac:dyDescent="0.4">
      <c r="A148" s="1" t="s">
        <v>273</v>
      </c>
      <c r="B148" s="1" t="s">
        <v>233</v>
      </c>
      <c r="C148" s="1" t="s">
        <v>1140</v>
      </c>
      <c r="D148" s="1" t="s">
        <v>1166</v>
      </c>
      <c r="E148" s="1" t="s">
        <v>1170</v>
      </c>
      <c r="F148" s="1" t="s">
        <v>1152</v>
      </c>
      <c r="G148" s="1" t="s">
        <v>113</v>
      </c>
      <c r="H148" s="22" t="s">
        <v>1159</v>
      </c>
      <c r="I148" s="2" t="s">
        <v>0</v>
      </c>
      <c r="J148" s="1" t="s">
        <v>257</v>
      </c>
      <c r="K148" s="1" t="s">
        <v>1162</v>
      </c>
    </row>
    <row r="149" spans="1:11" ht="15" thickBot="1" x14ac:dyDescent="0.4">
      <c r="A149" s="1" t="s">
        <v>274</v>
      </c>
      <c r="B149" s="1" t="s">
        <v>233</v>
      </c>
      <c r="C149" s="1" t="s">
        <v>1140</v>
      </c>
      <c r="D149" s="1" t="s">
        <v>1166</v>
      </c>
      <c r="E149" s="1" t="s">
        <v>1168</v>
      </c>
      <c r="F149" s="1" t="s">
        <v>1152</v>
      </c>
      <c r="G149" s="1" t="s">
        <v>114</v>
      </c>
      <c r="H149" s="20" t="s">
        <v>1155</v>
      </c>
      <c r="I149" s="2" t="s">
        <v>0</v>
      </c>
      <c r="J149" s="1" t="s">
        <v>274</v>
      </c>
      <c r="K149" s="1" t="s">
        <v>1161</v>
      </c>
    </row>
    <row r="150" spans="1:11" ht="15" thickBot="1" x14ac:dyDescent="0.4">
      <c r="A150" s="1" t="s">
        <v>275</v>
      </c>
      <c r="B150" s="1" t="s">
        <v>233</v>
      </c>
      <c r="C150" s="1" t="s">
        <v>1140</v>
      </c>
      <c r="D150" s="1" t="s">
        <v>1166</v>
      </c>
      <c r="E150" s="1" t="s">
        <v>1171</v>
      </c>
      <c r="F150" s="1" t="s">
        <v>1152</v>
      </c>
      <c r="G150" s="1" t="s">
        <v>114</v>
      </c>
      <c r="H150" s="20" t="s">
        <v>1155</v>
      </c>
      <c r="I150" s="2" t="s">
        <v>0</v>
      </c>
      <c r="J150" s="1" t="s">
        <v>275</v>
      </c>
      <c r="K150" s="1" t="s">
        <v>1161</v>
      </c>
    </row>
    <row r="151" spans="1:11" ht="15" thickBot="1" x14ac:dyDescent="0.4">
      <c r="A151" s="1" t="s">
        <v>276</v>
      </c>
      <c r="B151" s="1" t="s">
        <v>233</v>
      </c>
      <c r="C151" s="1" t="s">
        <v>1140</v>
      </c>
      <c r="D151" s="1" t="s">
        <v>1166</v>
      </c>
      <c r="E151" s="1" t="s">
        <v>1169</v>
      </c>
      <c r="F151" s="1" t="s">
        <v>1152</v>
      </c>
      <c r="G151" s="1" t="s">
        <v>114</v>
      </c>
      <c r="H151" s="20" t="s">
        <v>1155</v>
      </c>
      <c r="I151" s="2" t="s">
        <v>0</v>
      </c>
      <c r="J151" s="1" t="s">
        <v>276</v>
      </c>
      <c r="K151" s="1" t="s">
        <v>1161</v>
      </c>
    </row>
    <row r="152" spans="1:11" ht="15" thickBot="1" x14ac:dyDescent="0.4">
      <c r="A152" s="1" t="s">
        <v>277</v>
      </c>
      <c r="B152" s="1" t="s">
        <v>233</v>
      </c>
      <c r="C152" s="1" t="s">
        <v>1140</v>
      </c>
      <c r="D152" s="1" t="s">
        <v>1166</v>
      </c>
      <c r="E152" s="1" t="s">
        <v>1170</v>
      </c>
      <c r="F152" s="1" t="s">
        <v>1152</v>
      </c>
      <c r="G152" s="1" t="s">
        <v>114</v>
      </c>
      <c r="H152" s="20" t="s">
        <v>1155</v>
      </c>
      <c r="I152" s="2" t="s">
        <v>0</v>
      </c>
      <c r="J152" s="1" t="s">
        <v>277</v>
      </c>
      <c r="K152" s="1" t="s">
        <v>1161</v>
      </c>
    </row>
    <row r="153" spans="1:11" ht="15" thickBot="1" x14ac:dyDescent="0.4">
      <c r="A153" s="1" t="s">
        <v>278</v>
      </c>
      <c r="B153" s="1" t="s">
        <v>233</v>
      </c>
      <c r="C153" s="1" t="s">
        <v>1140</v>
      </c>
      <c r="D153" s="1" t="s">
        <v>1166</v>
      </c>
      <c r="E153" s="1" t="s">
        <v>1168</v>
      </c>
      <c r="F153" s="1" t="s">
        <v>1152</v>
      </c>
      <c r="G153" s="1" t="s">
        <v>114</v>
      </c>
      <c r="H153" s="28" t="s">
        <v>1173</v>
      </c>
      <c r="I153" s="2" t="s">
        <v>0</v>
      </c>
      <c r="J153" s="1" t="s">
        <v>274</v>
      </c>
      <c r="K153" s="1" t="s">
        <v>1162</v>
      </c>
    </row>
    <row r="154" spans="1:11" ht="15" thickBot="1" x14ac:dyDescent="0.4">
      <c r="A154" s="1" t="s">
        <v>279</v>
      </c>
      <c r="B154" s="1" t="s">
        <v>233</v>
      </c>
      <c r="C154" s="1" t="s">
        <v>1140</v>
      </c>
      <c r="D154" s="1" t="s">
        <v>1166</v>
      </c>
      <c r="E154" s="1" t="s">
        <v>1168</v>
      </c>
      <c r="F154" s="1" t="s">
        <v>1152</v>
      </c>
      <c r="G154" s="1" t="s">
        <v>114</v>
      </c>
      <c r="H154" s="28" t="s">
        <v>1173</v>
      </c>
      <c r="I154" s="2" t="s">
        <v>0</v>
      </c>
      <c r="J154" s="1"/>
      <c r="K154" s="1"/>
    </row>
    <row r="155" spans="1:11" ht="15" thickBot="1" x14ac:dyDescent="0.4">
      <c r="A155" s="1" t="s">
        <v>280</v>
      </c>
      <c r="B155" s="1" t="s">
        <v>233</v>
      </c>
      <c r="C155" s="1" t="s">
        <v>1140</v>
      </c>
      <c r="D155" s="1" t="s">
        <v>1166</v>
      </c>
      <c r="E155" s="1" t="s">
        <v>1171</v>
      </c>
      <c r="F155" s="1" t="s">
        <v>1152</v>
      </c>
      <c r="G155" s="1" t="s">
        <v>114</v>
      </c>
      <c r="H155" s="28" t="s">
        <v>1173</v>
      </c>
      <c r="I155" s="2" t="s">
        <v>0</v>
      </c>
      <c r="J155" s="1" t="s">
        <v>275</v>
      </c>
      <c r="K155" s="1" t="s">
        <v>1162</v>
      </c>
    </row>
    <row r="156" spans="1:11" ht="15" thickBot="1" x14ac:dyDescent="0.4">
      <c r="A156" s="1" t="s">
        <v>281</v>
      </c>
      <c r="B156" s="1" t="s">
        <v>233</v>
      </c>
      <c r="C156" s="1" t="s">
        <v>1140</v>
      </c>
      <c r="D156" s="1" t="s">
        <v>1166</v>
      </c>
      <c r="E156" s="1" t="s">
        <v>1169</v>
      </c>
      <c r="F156" s="1" t="s">
        <v>1152</v>
      </c>
      <c r="G156" s="1" t="s">
        <v>114</v>
      </c>
      <c r="H156" s="28" t="s">
        <v>1173</v>
      </c>
      <c r="I156" s="2" t="s">
        <v>0</v>
      </c>
      <c r="J156" s="1" t="s">
        <v>276</v>
      </c>
      <c r="K156" s="1" t="s">
        <v>1162</v>
      </c>
    </row>
    <row r="157" spans="1:11" ht="15" thickBot="1" x14ac:dyDescent="0.4">
      <c r="A157" s="1" t="s">
        <v>282</v>
      </c>
      <c r="B157" s="1" t="s">
        <v>233</v>
      </c>
      <c r="C157" s="1" t="s">
        <v>1140</v>
      </c>
      <c r="D157" s="1" t="s">
        <v>1166</v>
      </c>
      <c r="E157" s="1" t="s">
        <v>1170</v>
      </c>
      <c r="F157" s="1" t="s">
        <v>1152</v>
      </c>
      <c r="G157" s="1" t="s">
        <v>114</v>
      </c>
      <c r="H157" s="28" t="s">
        <v>1173</v>
      </c>
      <c r="I157" s="2" t="s">
        <v>0</v>
      </c>
      <c r="J157" s="1" t="s">
        <v>277</v>
      </c>
      <c r="K157" s="1" t="s">
        <v>1162</v>
      </c>
    </row>
    <row r="158" spans="1:11" ht="15" thickBot="1" x14ac:dyDescent="0.4">
      <c r="A158" s="1" t="s">
        <v>283</v>
      </c>
      <c r="B158" s="1" t="s">
        <v>233</v>
      </c>
      <c r="C158" s="1" t="s">
        <v>1140</v>
      </c>
      <c r="D158" s="1" t="s">
        <v>1166</v>
      </c>
      <c r="E158" s="1" t="s">
        <v>1168</v>
      </c>
      <c r="F158" s="1" t="s">
        <v>1152</v>
      </c>
      <c r="G158" s="1" t="s">
        <v>114</v>
      </c>
      <c r="H158" s="27" t="s">
        <v>1157</v>
      </c>
      <c r="I158" s="2" t="s">
        <v>0</v>
      </c>
      <c r="J158" s="1" t="s">
        <v>274</v>
      </c>
      <c r="K158" s="1" t="s">
        <v>1162</v>
      </c>
    </row>
    <row r="159" spans="1:11" ht="15" thickBot="1" x14ac:dyDescent="0.4">
      <c r="A159" s="1" t="s">
        <v>284</v>
      </c>
      <c r="B159" s="1" t="s">
        <v>233</v>
      </c>
      <c r="C159" s="1" t="s">
        <v>1140</v>
      </c>
      <c r="D159" s="1" t="s">
        <v>1166</v>
      </c>
      <c r="E159" s="1" t="s">
        <v>1171</v>
      </c>
      <c r="F159" s="1" t="s">
        <v>1152</v>
      </c>
      <c r="G159" s="1" t="s">
        <v>114</v>
      </c>
      <c r="H159" s="27" t="s">
        <v>1157</v>
      </c>
      <c r="I159" s="2" t="s">
        <v>0</v>
      </c>
      <c r="J159" s="1" t="s">
        <v>275</v>
      </c>
      <c r="K159" s="1" t="s">
        <v>1162</v>
      </c>
    </row>
    <row r="160" spans="1:11" ht="15" thickBot="1" x14ac:dyDescent="0.4">
      <c r="A160" s="1" t="s">
        <v>285</v>
      </c>
      <c r="B160" s="1" t="s">
        <v>233</v>
      </c>
      <c r="C160" s="1" t="s">
        <v>1140</v>
      </c>
      <c r="D160" s="1" t="s">
        <v>1166</v>
      </c>
      <c r="E160" s="1" t="s">
        <v>1169</v>
      </c>
      <c r="F160" s="1" t="s">
        <v>1152</v>
      </c>
      <c r="G160" s="1" t="s">
        <v>114</v>
      </c>
      <c r="H160" s="27" t="s">
        <v>1157</v>
      </c>
      <c r="I160" s="2" t="s">
        <v>0</v>
      </c>
      <c r="J160" s="1" t="s">
        <v>276</v>
      </c>
      <c r="K160" s="1" t="s">
        <v>1162</v>
      </c>
    </row>
    <row r="161" spans="1:11" ht="15" thickBot="1" x14ac:dyDescent="0.4">
      <c r="A161" s="1" t="s">
        <v>286</v>
      </c>
      <c r="B161" s="1" t="s">
        <v>233</v>
      </c>
      <c r="C161" s="1" t="s">
        <v>1140</v>
      </c>
      <c r="D161" s="1" t="s">
        <v>1166</v>
      </c>
      <c r="E161" s="1" t="s">
        <v>1170</v>
      </c>
      <c r="F161" s="1" t="s">
        <v>1152</v>
      </c>
      <c r="G161" s="1" t="s">
        <v>114</v>
      </c>
      <c r="H161" s="27" t="s">
        <v>1157</v>
      </c>
      <c r="I161" s="2" t="s">
        <v>0</v>
      </c>
      <c r="J161" s="1" t="s">
        <v>277</v>
      </c>
      <c r="K161" s="1" t="s">
        <v>1162</v>
      </c>
    </row>
    <row r="162" spans="1:11" ht="15" thickBot="1" x14ac:dyDescent="0.4">
      <c r="A162" s="1" t="s">
        <v>287</v>
      </c>
      <c r="B162" s="1" t="s">
        <v>233</v>
      </c>
      <c r="C162" s="1" t="s">
        <v>1140</v>
      </c>
      <c r="D162" s="1" t="s">
        <v>1166</v>
      </c>
      <c r="E162" s="1" t="s">
        <v>1168</v>
      </c>
      <c r="F162" s="1" t="s">
        <v>1152</v>
      </c>
      <c r="G162" s="1" t="s">
        <v>114</v>
      </c>
      <c r="H162" s="25" t="s">
        <v>1160</v>
      </c>
      <c r="I162" s="2" t="s">
        <v>0</v>
      </c>
      <c r="J162" s="1" t="s">
        <v>274</v>
      </c>
      <c r="K162" s="1" t="s">
        <v>1162</v>
      </c>
    </row>
    <row r="163" spans="1:11" ht="15" thickBot="1" x14ac:dyDescent="0.4">
      <c r="A163" s="1" t="s">
        <v>288</v>
      </c>
      <c r="B163" s="1" t="s">
        <v>233</v>
      </c>
      <c r="C163" s="1" t="s">
        <v>1140</v>
      </c>
      <c r="D163" s="1" t="s">
        <v>1166</v>
      </c>
      <c r="E163" s="1" t="s">
        <v>1171</v>
      </c>
      <c r="F163" s="1" t="s">
        <v>1152</v>
      </c>
      <c r="G163" s="1" t="s">
        <v>114</v>
      </c>
      <c r="H163" s="25" t="s">
        <v>1160</v>
      </c>
      <c r="I163" s="2" t="s">
        <v>0</v>
      </c>
      <c r="J163" s="1" t="s">
        <v>275</v>
      </c>
      <c r="K163" s="1" t="s">
        <v>1162</v>
      </c>
    </row>
    <row r="164" spans="1:11" ht="15" thickBot="1" x14ac:dyDescent="0.4">
      <c r="A164" s="1" t="s">
        <v>289</v>
      </c>
      <c r="B164" s="1" t="s">
        <v>233</v>
      </c>
      <c r="C164" s="1" t="s">
        <v>1140</v>
      </c>
      <c r="D164" s="1" t="s">
        <v>1166</v>
      </c>
      <c r="E164" s="1" t="s">
        <v>1169</v>
      </c>
      <c r="F164" s="1" t="s">
        <v>1152</v>
      </c>
      <c r="G164" s="1" t="s">
        <v>114</v>
      </c>
      <c r="H164" s="25" t="s">
        <v>1160</v>
      </c>
      <c r="I164" s="2" t="s">
        <v>0</v>
      </c>
      <c r="J164" s="1" t="s">
        <v>276</v>
      </c>
      <c r="K164" s="1" t="s">
        <v>1162</v>
      </c>
    </row>
    <row r="165" spans="1:11" ht="15" thickBot="1" x14ac:dyDescent="0.4">
      <c r="A165" s="1" t="s">
        <v>290</v>
      </c>
      <c r="B165" s="1" t="s">
        <v>233</v>
      </c>
      <c r="C165" s="1" t="s">
        <v>1140</v>
      </c>
      <c r="D165" s="1" t="s">
        <v>1166</v>
      </c>
      <c r="E165" s="1" t="s">
        <v>1170</v>
      </c>
      <c r="F165" s="1" t="s">
        <v>1152</v>
      </c>
      <c r="G165" s="1" t="s">
        <v>114</v>
      </c>
      <c r="H165" s="25" t="s">
        <v>1160</v>
      </c>
      <c r="I165" s="2" t="s">
        <v>0</v>
      </c>
      <c r="J165" s="1" t="s">
        <v>277</v>
      </c>
      <c r="K165" s="1" t="s">
        <v>1162</v>
      </c>
    </row>
    <row r="166" spans="1:11" ht="15" thickBot="1" x14ac:dyDescent="0.4">
      <c r="A166" s="1" t="s">
        <v>291</v>
      </c>
      <c r="B166" s="1" t="s">
        <v>233</v>
      </c>
      <c r="C166" s="1" t="s">
        <v>1140</v>
      </c>
      <c r="D166" s="1" t="s">
        <v>1166</v>
      </c>
      <c r="E166" s="1" t="s">
        <v>1168</v>
      </c>
      <c r="F166" s="1" t="s">
        <v>1152</v>
      </c>
      <c r="G166" s="1" t="s">
        <v>114</v>
      </c>
      <c r="H166" s="22" t="s">
        <v>1159</v>
      </c>
      <c r="I166" s="2" t="s">
        <v>0</v>
      </c>
      <c r="J166" s="1" t="s">
        <v>274</v>
      </c>
      <c r="K166" s="1" t="s">
        <v>1162</v>
      </c>
    </row>
    <row r="167" spans="1:11" ht="15" thickBot="1" x14ac:dyDescent="0.4">
      <c r="A167" s="1" t="s">
        <v>292</v>
      </c>
      <c r="B167" s="1" t="s">
        <v>233</v>
      </c>
      <c r="C167" s="1" t="s">
        <v>1140</v>
      </c>
      <c r="D167" s="1" t="s">
        <v>1166</v>
      </c>
      <c r="E167" s="1" t="s">
        <v>1171</v>
      </c>
      <c r="F167" s="1" t="s">
        <v>1152</v>
      </c>
      <c r="G167" s="1" t="s">
        <v>114</v>
      </c>
      <c r="H167" s="22" t="s">
        <v>1159</v>
      </c>
      <c r="I167" s="2" t="s">
        <v>0</v>
      </c>
      <c r="J167" s="1" t="s">
        <v>275</v>
      </c>
      <c r="K167" s="1" t="s">
        <v>1162</v>
      </c>
    </row>
    <row r="168" spans="1:11" ht="15" thickBot="1" x14ac:dyDescent="0.4">
      <c r="A168" s="1" t="s">
        <v>293</v>
      </c>
      <c r="B168" s="1" t="s">
        <v>233</v>
      </c>
      <c r="C168" s="1" t="s">
        <v>1140</v>
      </c>
      <c r="D168" s="1" t="s">
        <v>1166</v>
      </c>
      <c r="E168" s="1" t="s">
        <v>1169</v>
      </c>
      <c r="F168" s="1" t="s">
        <v>1152</v>
      </c>
      <c r="G168" s="1" t="s">
        <v>114</v>
      </c>
      <c r="H168" s="22" t="s">
        <v>1159</v>
      </c>
      <c r="I168" s="2" t="s">
        <v>0</v>
      </c>
      <c r="J168" s="1" t="s">
        <v>276</v>
      </c>
      <c r="K168" s="1" t="s">
        <v>1162</v>
      </c>
    </row>
    <row r="169" spans="1:11" ht="15" thickBot="1" x14ac:dyDescent="0.4">
      <c r="A169" s="1" t="s">
        <v>294</v>
      </c>
      <c r="B169" s="1" t="s">
        <v>233</v>
      </c>
      <c r="C169" s="1" t="s">
        <v>1140</v>
      </c>
      <c r="D169" s="1" t="s">
        <v>1166</v>
      </c>
      <c r="E169" s="1" t="s">
        <v>1170</v>
      </c>
      <c r="F169" s="1" t="s">
        <v>1152</v>
      </c>
      <c r="G169" s="1" t="s">
        <v>114</v>
      </c>
      <c r="H169" s="22" t="s">
        <v>1159</v>
      </c>
      <c r="I169" s="2" t="s">
        <v>0</v>
      </c>
      <c r="J169" s="1" t="s">
        <v>277</v>
      </c>
      <c r="K169" s="1" t="s">
        <v>1162</v>
      </c>
    </row>
    <row r="170" spans="1:11" ht="15" thickBot="1" x14ac:dyDescent="0.4">
      <c r="A170" s="1" t="s">
        <v>296</v>
      </c>
      <c r="B170" s="1" t="s">
        <v>233</v>
      </c>
      <c r="C170" s="1" t="s">
        <v>1140</v>
      </c>
      <c r="D170" s="1" t="s">
        <v>1167</v>
      </c>
      <c r="E170" s="1"/>
      <c r="F170" s="1" t="s">
        <v>1153</v>
      </c>
      <c r="G170" s="1" t="s">
        <v>112</v>
      </c>
      <c r="H170" s="28" t="s">
        <v>1173</v>
      </c>
      <c r="I170" s="2" t="s">
        <v>0</v>
      </c>
      <c r="J170" s="1" t="s">
        <v>295</v>
      </c>
      <c r="K170" s="1" t="s">
        <v>1162</v>
      </c>
    </row>
    <row r="171" spans="1:11" ht="15" thickBot="1" x14ac:dyDescent="0.4">
      <c r="A171" s="1" t="s">
        <v>298</v>
      </c>
      <c r="B171" s="1" t="s">
        <v>233</v>
      </c>
      <c r="C171" s="1" t="s">
        <v>1140</v>
      </c>
      <c r="D171" s="1" t="s">
        <v>1167</v>
      </c>
      <c r="E171" s="1"/>
      <c r="F171" s="1" t="s">
        <v>1153</v>
      </c>
      <c r="G171" s="1" t="s">
        <v>113</v>
      </c>
      <c r="H171" s="27" t="s">
        <v>1157</v>
      </c>
      <c r="I171" s="2" t="s">
        <v>0</v>
      </c>
      <c r="J171" s="1" t="s">
        <v>297</v>
      </c>
      <c r="K171" s="1" t="s">
        <v>1162</v>
      </c>
    </row>
    <row r="172" spans="1:11" ht="15" thickBot="1" x14ac:dyDescent="0.4">
      <c r="A172" s="1" t="s">
        <v>300</v>
      </c>
      <c r="B172" s="1" t="s">
        <v>233</v>
      </c>
      <c r="C172" s="1" t="s">
        <v>1140</v>
      </c>
      <c r="D172" s="1" t="s">
        <v>1167</v>
      </c>
      <c r="E172" s="1"/>
      <c r="F172" s="1" t="s">
        <v>1153</v>
      </c>
      <c r="G172" s="1" t="s">
        <v>114</v>
      </c>
      <c r="H172" s="27" t="s">
        <v>1157</v>
      </c>
      <c r="I172" s="2" t="s">
        <v>0</v>
      </c>
      <c r="J172" s="1" t="s">
        <v>299</v>
      </c>
      <c r="K172" s="1" t="s">
        <v>1162</v>
      </c>
    </row>
    <row r="173" spans="1:11" ht="15" thickBot="1" x14ac:dyDescent="0.4">
      <c r="A173" s="1" t="s">
        <v>301</v>
      </c>
      <c r="B173" s="1" t="s">
        <v>233</v>
      </c>
      <c r="C173" s="1" t="s">
        <v>1140</v>
      </c>
      <c r="D173" s="1" t="s">
        <v>1167</v>
      </c>
      <c r="E173" s="1"/>
      <c r="F173" s="1" t="s">
        <v>1153</v>
      </c>
      <c r="G173" s="1" t="s">
        <v>114</v>
      </c>
      <c r="H173" s="25" t="s">
        <v>1160</v>
      </c>
      <c r="I173" s="2" t="s">
        <v>0</v>
      </c>
      <c r="J173" s="1" t="s">
        <v>299</v>
      </c>
      <c r="K173" s="1" t="s">
        <v>1162</v>
      </c>
    </row>
    <row r="174" spans="1:11" ht="15" thickBot="1" x14ac:dyDescent="0.4">
      <c r="A174" s="1" t="s">
        <v>302</v>
      </c>
      <c r="B174" s="1" t="s">
        <v>233</v>
      </c>
      <c r="C174" s="1" t="s">
        <v>1140</v>
      </c>
      <c r="D174" s="1" t="s">
        <v>1167</v>
      </c>
      <c r="E174" s="1"/>
      <c r="F174" s="1" t="s">
        <v>1153</v>
      </c>
      <c r="G174" s="1" t="s">
        <v>114</v>
      </c>
      <c r="H174" s="22" t="s">
        <v>1159</v>
      </c>
      <c r="I174" s="2" t="s">
        <v>0</v>
      </c>
      <c r="J174" s="1" t="s">
        <v>299</v>
      </c>
      <c r="K174" s="1" t="s">
        <v>1162</v>
      </c>
    </row>
    <row r="175" spans="1:11" ht="15" thickBot="1" x14ac:dyDescent="0.4">
      <c r="A175" s="1" t="s">
        <v>303</v>
      </c>
      <c r="B175" s="1" t="s">
        <v>233</v>
      </c>
      <c r="C175" s="1" t="s">
        <v>1140</v>
      </c>
      <c r="D175" s="1" t="s">
        <v>1167</v>
      </c>
      <c r="E175" s="1"/>
      <c r="F175" s="1" t="s">
        <v>1152</v>
      </c>
      <c r="G175" s="1" t="s">
        <v>112</v>
      </c>
      <c r="H175" s="21" t="s">
        <v>1155</v>
      </c>
      <c r="I175" s="2" t="s">
        <v>0</v>
      </c>
      <c r="J175" s="1" t="s">
        <v>303</v>
      </c>
      <c r="K175" s="1" t="s">
        <v>1161</v>
      </c>
    </row>
    <row r="176" spans="1:11" ht="15" thickBot="1" x14ac:dyDescent="0.4">
      <c r="A176" s="1" t="s">
        <v>304</v>
      </c>
      <c r="B176" s="1" t="s">
        <v>233</v>
      </c>
      <c r="C176" s="1" t="s">
        <v>1140</v>
      </c>
      <c r="D176" s="1" t="s">
        <v>1167</v>
      </c>
      <c r="E176" s="1"/>
      <c r="F176" s="1" t="s">
        <v>1152</v>
      </c>
      <c r="G176" s="1" t="s">
        <v>112</v>
      </c>
      <c r="H176" s="28" t="s">
        <v>1173</v>
      </c>
      <c r="I176" s="2" t="s">
        <v>0</v>
      </c>
      <c r="J176" s="1" t="s">
        <v>303</v>
      </c>
      <c r="K176" s="1" t="s">
        <v>1162</v>
      </c>
    </row>
    <row r="177" spans="1:11" ht="15" thickBot="1" x14ac:dyDescent="0.4">
      <c r="A177" s="1" t="s">
        <v>305</v>
      </c>
      <c r="B177" s="1" t="s">
        <v>233</v>
      </c>
      <c r="C177" s="1" t="s">
        <v>1140</v>
      </c>
      <c r="D177" s="1" t="s">
        <v>1167</v>
      </c>
      <c r="E177" s="1"/>
      <c r="F177" s="1" t="s">
        <v>1152</v>
      </c>
      <c r="G177" s="1" t="s">
        <v>112</v>
      </c>
      <c r="H177" s="27" t="s">
        <v>1157</v>
      </c>
      <c r="I177" s="2" t="s">
        <v>0</v>
      </c>
      <c r="J177" s="1" t="s">
        <v>303</v>
      </c>
      <c r="K177" s="1" t="s">
        <v>1162</v>
      </c>
    </row>
    <row r="178" spans="1:11" ht="15" thickBot="1" x14ac:dyDescent="0.4">
      <c r="A178" s="1" t="s">
        <v>306</v>
      </c>
      <c r="B178" s="1" t="s">
        <v>233</v>
      </c>
      <c r="C178" s="1" t="s">
        <v>1140</v>
      </c>
      <c r="D178" s="1" t="s">
        <v>1167</v>
      </c>
      <c r="E178" s="1"/>
      <c r="F178" s="1" t="s">
        <v>1152</v>
      </c>
      <c r="G178" s="1" t="s">
        <v>112</v>
      </c>
      <c r="H178" s="25" t="s">
        <v>1160</v>
      </c>
      <c r="I178" s="2" t="s">
        <v>0</v>
      </c>
      <c r="J178" s="1" t="s">
        <v>303</v>
      </c>
      <c r="K178" s="1" t="s">
        <v>1162</v>
      </c>
    </row>
    <row r="179" spans="1:11" ht="15" thickBot="1" x14ac:dyDescent="0.4">
      <c r="A179" s="1" t="s">
        <v>307</v>
      </c>
      <c r="B179" s="1" t="s">
        <v>233</v>
      </c>
      <c r="C179" s="1" t="s">
        <v>1140</v>
      </c>
      <c r="D179" s="1" t="s">
        <v>1167</v>
      </c>
      <c r="E179" s="1"/>
      <c r="F179" s="1" t="s">
        <v>1152</v>
      </c>
      <c r="G179" s="1" t="s">
        <v>112</v>
      </c>
      <c r="H179" s="23" t="s">
        <v>1159</v>
      </c>
      <c r="I179" s="2" t="s">
        <v>0</v>
      </c>
      <c r="J179" s="1" t="s">
        <v>303</v>
      </c>
      <c r="K179" s="1" t="s">
        <v>1162</v>
      </c>
    </row>
    <row r="180" spans="1:11" ht="15" thickBot="1" x14ac:dyDescent="0.4">
      <c r="A180" s="1" t="s">
        <v>308</v>
      </c>
      <c r="B180" s="1" t="s">
        <v>233</v>
      </c>
      <c r="C180" s="1" t="s">
        <v>1140</v>
      </c>
      <c r="D180" s="1" t="s">
        <v>1167</v>
      </c>
      <c r="E180" s="1"/>
      <c r="F180" s="1" t="s">
        <v>1152</v>
      </c>
      <c r="G180" s="1" t="s">
        <v>116</v>
      </c>
      <c r="H180" s="20" t="s">
        <v>1155</v>
      </c>
      <c r="I180" s="2" t="s">
        <v>0</v>
      </c>
      <c r="J180" s="1" t="s">
        <v>308</v>
      </c>
      <c r="K180" s="1" t="s">
        <v>1161</v>
      </c>
    </row>
    <row r="181" spans="1:11" ht="15" thickBot="1" x14ac:dyDescent="0.4">
      <c r="A181" s="1" t="s">
        <v>309</v>
      </c>
      <c r="B181" s="1" t="s">
        <v>233</v>
      </c>
      <c r="C181" s="1" t="s">
        <v>1140</v>
      </c>
      <c r="D181" s="1" t="s">
        <v>1167</v>
      </c>
      <c r="E181" s="1"/>
      <c r="F181" s="1" t="s">
        <v>1152</v>
      </c>
      <c r="G181" s="1" t="s">
        <v>116</v>
      </c>
      <c r="H181" s="28" t="s">
        <v>1173</v>
      </c>
      <c r="I181" s="2" t="s">
        <v>0</v>
      </c>
      <c r="J181" s="1" t="s">
        <v>308</v>
      </c>
      <c r="K181" s="1" t="s">
        <v>1162</v>
      </c>
    </row>
    <row r="182" spans="1:11" ht="15" thickBot="1" x14ac:dyDescent="0.4">
      <c r="A182" s="1" t="s">
        <v>310</v>
      </c>
      <c r="B182" s="1" t="s">
        <v>233</v>
      </c>
      <c r="C182" s="1" t="s">
        <v>1140</v>
      </c>
      <c r="D182" s="1" t="s">
        <v>1167</v>
      </c>
      <c r="E182" s="1"/>
      <c r="F182" s="1" t="s">
        <v>1152</v>
      </c>
      <c r="G182" s="1" t="s">
        <v>116</v>
      </c>
      <c r="H182" s="27" t="s">
        <v>1157</v>
      </c>
      <c r="I182" s="2" t="s">
        <v>0</v>
      </c>
      <c r="J182" s="1" t="s">
        <v>308</v>
      </c>
      <c r="K182" s="1" t="s">
        <v>1162</v>
      </c>
    </row>
    <row r="183" spans="1:11" ht="15" thickBot="1" x14ac:dyDescent="0.4">
      <c r="A183" s="1" t="s">
        <v>311</v>
      </c>
      <c r="B183" s="1" t="s">
        <v>233</v>
      </c>
      <c r="C183" s="1" t="s">
        <v>1140</v>
      </c>
      <c r="D183" s="1" t="s">
        <v>1167</v>
      </c>
      <c r="E183" s="1"/>
      <c r="F183" s="1" t="s">
        <v>1152</v>
      </c>
      <c r="G183" s="1" t="s">
        <v>116</v>
      </c>
      <c r="H183" s="25" t="s">
        <v>1160</v>
      </c>
      <c r="I183" s="2" t="s">
        <v>0</v>
      </c>
      <c r="J183" s="1" t="s">
        <v>308</v>
      </c>
      <c r="K183" s="1" t="s">
        <v>1162</v>
      </c>
    </row>
    <row r="184" spans="1:11" ht="15" thickBot="1" x14ac:dyDescent="0.4">
      <c r="A184" s="1" t="s">
        <v>312</v>
      </c>
      <c r="B184" s="1" t="s">
        <v>233</v>
      </c>
      <c r="C184" s="1" t="s">
        <v>1140</v>
      </c>
      <c r="D184" s="1" t="s">
        <v>1167</v>
      </c>
      <c r="E184" s="1"/>
      <c r="F184" s="1" t="s">
        <v>1152</v>
      </c>
      <c r="G184" s="1" t="s">
        <v>116</v>
      </c>
      <c r="H184" s="22" t="s">
        <v>1159</v>
      </c>
      <c r="I184" s="2" t="s">
        <v>0</v>
      </c>
      <c r="J184" s="1" t="s">
        <v>308</v>
      </c>
      <c r="K184" s="1" t="s">
        <v>1162</v>
      </c>
    </row>
    <row r="185" spans="1:11" ht="15" thickBot="1" x14ac:dyDescent="0.4">
      <c r="A185" s="1" t="s">
        <v>313</v>
      </c>
      <c r="B185" s="1" t="s">
        <v>233</v>
      </c>
      <c r="C185" s="1" t="s">
        <v>1140</v>
      </c>
      <c r="D185" s="1" t="s">
        <v>1167</v>
      </c>
      <c r="E185" s="1"/>
      <c r="F185" s="1" t="s">
        <v>1152</v>
      </c>
      <c r="G185" s="1" t="s">
        <v>113</v>
      </c>
      <c r="H185" s="20" t="s">
        <v>1155</v>
      </c>
      <c r="I185" s="2" t="s">
        <v>0</v>
      </c>
      <c r="J185" s="1" t="s">
        <v>313</v>
      </c>
      <c r="K185" s="1" t="s">
        <v>1161</v>
      </c>
    </row>
    <row r="186" spans="1:11" ht="15" thickBot="1" x14ac:dyDescent="0.4">
      <c r="A186" s="1" t="s">
        <v>314</v>
      </c>
      <c r="B186" s="1" t="s">
        <v>233</v>
      </c>
      <c r="C186" s="1" t="s">
        <v>1140</v>
      </c>
      <c r="D186" s="1" t="s">
        <v>1167</v>
      </c>
      <c r="E186" s="1"/>
      <c r="F186" s="1" t="s">
        <v>1152</v>
      </c>
      <c r="G186" s="1" t="s">
        <v>113</v>
      </c>
      <c r="H186" s="20" t="s">
        <v>1155</v>
      </c>
      <c r="I186" s="2" t="s">
        <v>0</v>
      </c>
      <c r="J186" s="1"/>
      <c r="K186" s="1"/>
    </row>
    <row r="187" spans="1:11" ht="15" thickBot="1" x14ac:dyDescent="0.4">
      <c r="A187" s="1" t="s">
        <v>315</v>
      </c>
      <c r="B187" s="1" t="s">
        <v>233</v>
      </c>
      <c r="C187" s="1" t="s">
        <v>1140</v>
      </c>
      <c r="D187" s="1" t="s">
        <v>1167</v>
      </c>
      <c r="E187" s="1"/>
      <c r="F187" s="1" t="s">
        <v>1152</v>
      </c>
      <c r="G187" s="1" t="s">
        <v>113</v>
      </c>
      <c r="H187" s="28" t="s">
        <v>1173</v>
      </c>
      <c r="I187" s="2" t="s">
        <v>0</v>
      </c>
      <c r="J187" s="1" t="s">
        <v>313</v>
      </c>
      <c r="K187" s="1" t="s">
        <v>1162</v>
      </c>
    </row>
    <row r="188" spans="1:11" ht="15" thickBot="1" x14ac:dyDescent="0.4">
      <c r="A188" s="1" t="s">
        <v>316</v>
      </c>
      <c r="B188" s="1" t="s">
        <v>233</v>
      </c>
      <c r="C188" s="1" t="s">
        <v>1140</v>
      </c>
      <c r="D188" s="1" t="s">
        <v>1167</v>
      </c>
      <c r="E188" s="1"/>
      <c r="F188" s="1" t="s">
        <v>1152</v>
      </c>
      <c r="G188" s="1" t="s">
        <v>113</v>
      </c>
      <c r="H188" s="27" t="s">
        <v>1157</v>
      </c>
      <c r="I188" s="2" t="s">
        <v>0</v>
      </c>
      <c r="J188" s="1" t="s">
        <v>313</v>
      </c>
      <c r="K188" s="1" t="s">
        <v>1162</v>
      </c>
    </row>
    <row r="189" spans="1:11" ht="15" thickBot="1" x14ac:dyDescent="0.4">
      <c r="A189" s="1" t="s">
        <v>317</v>
      </c>
      <c r="B189" s="1" t="s">
        <v>233</v>
      </c>
      <c r="C189" s="1" t="s">
        <v>1140</v>
      </c>
      <c r="D189" s="1" t="s">
        <v>1167</v>
      </c>
      <c r="E189" s="1"/>
      <c r="F189" s="1" t="s">
        <v>1152</v>
      </c>
      <c r="G189" s="1" t="s">
        <v>113</v>
      </c>
      <c r="H189" s="25" t="s">
        <v>1160</v>
      </c>
      <c r="I189" s="2" t="s">
        <v>0</v>
      </c>
      <c r="J189" s="1" t="s">
        <v>313</v>
      </c>
      <c r="K189" s="1" t="s">
        <v>1162</v>
      </c>
    </row>
    <row r="190" spans="1:11" ht="15" thickBot="1" x14ac:dyDescent="0.4">
      <c r="A190" s="1" t="s">
        <v>318</v>
      </c>
      <c r="B190" s="1" t="s">
        <v>233</v>
      </c>
      <c r="C190" s="1" t="s">
        <v>1140</v>
      </c>
      <c r="D190" s="1" t="s">
        <v>1167</v>
      </c>
      <c r="E190" s="1"/>
      <c r="F190" s="1" t="s">
        <v>1152</v>
      </c>
      <c r="G190" s="1" t="s">
        <v>113</v>
      </c>
      <c r="H190" s="22" t="s">
        <v>1159</v>
      </c>
      <c r="I190" s="2" t="s">
        <v>0</v>
      </c>
      <c r="J190" s="1" t="s">
        <v>313</v>
      </c>
      <c r="K190" s="1" t="s">
        <v>1162</v>
      </c>
    </row>
    <row r="191" spans="1:11" ht="15" thickBot="1" x14ac:dyDescent="0.4">
      <c r="A191" s="1" t="s">
        <v>319</v>
      </c>
      <c r="B191" s="1" t="s">
        <v>233</v>
      </c>
      <c r="C191" s="1" t="s">
        <v>1140</v>
      </c>
      <c r="D191" s="1" t="s">
        <v>1167</v>
      </c>
      <c r="E191" s="1"/>
      <c r="F191" s="1" t="s">
        <v>1152</v>
      </c>
      <c r="G191" s="1" t="s">
        <v>114</v>
      </c>
      <c r="H191" s="20" t="s">
        <v>1155</v>
      </c>
      <c r="I191" s="2" t="s">
        <v>0</v>
      </c>
      <c r="J191" s="1" t="s">
        <v>319</v>
      </c>
      <c r="K191" s="1" t="s">
        <v>1161</v>
      </c>
    </row>
    <row r="192" spans="1:11" ht="15" thickBot="1" x14ac:dyDescent="0.4">
      <c r="A192" s="1" t="s">
        <v>320</v>
      </c>
      <c r="B192" s="1" t="s">
        <v>233</v>
      </c>
      <c r="C192" s="1" t="s">
        <v>1140</v>
      </c>
      <c r="D192" s="1" t="s">
        <v>1167</v>
      </c>
      <c r="E192" s="1"/>
      <c r="F192" s="1" t="s">
        <v>1152</v>
      </c>
      <c r="G192" s="1" t="s">
        <v>114</v>
      </c>
      <c r="H192" s="20" t="s">
        <v>1155</v>
      </c>
      <c r="I192" s="2" t="s">
        <v>0</v>
      </c>
      <c r="J192" s="1"/>
      <c r="K192" s="1"/>
    </row>
    <row r="193" spans="1:11" ht="15" thickBot="1" x14ac:dyDescent="0.4">
      <c r="A193" s="1" t="s">
        <v>321</v>
      </c>
      <c r="B193" s="1" t="s">
        <v>233</v>
      </c>
      <c r="C193" s="1" t="s">
        <v>1140</v>
      </c>
      <c r="D193" s="1" t="s">
        <v>1167</v>
      </c>
      <c r="E193" s="1"/>
      <c r="F193" s="1" t="s">
        <v>1152</v>
      </c>
      <c r="G193" s="1" t="s">
        <v>114</v>
      </c>
      <c r="H193" s="28" t="s">
        <v>1173</v>
      </c>
      <c r="I193" s="2" t="s">
        <v>0</v>
      </c>
      <c r="J193" s="1" t="s">
        <v>319</v>
      </c>
      <c r="K193" s="1" t="s">
        <v>1162</v>
      </c>
    </row>
    <row r="194" spans="1:11" ht="15" thickBot="1" x14ac:dyDescent="0.4">
      <c r="A194" s="1" t="s">
        <v>322</v>
      </c>
      <c r="B194" s="1" t="s">
        <v>233</v>
      </c>
      <c r="C194" s="1" t="s">
        <v>1140</v>
      </c>
      <c r="D194" s="1" t="s">
        <v>1167</v>
      </c>
      <c r="E194" s="1"/>
      <c r="F194" s="1" t="s">
        <v>1152</v>
      </c>
      <c r="G194" s="1" t="s">
        <v>114</v>
      </c>
      <c r="H194" s="27" t="s">
        <v>1157</v>
      </c>
      <c r="I194" s="2" t="s">
        <v>0</v>
      </c>
      <c r="J194" s="1" t="s">
        <v>319</v>
      </c>
      <c r="K194" s="1" t="s">
        <v>1162</v>
      </c>
    </row>
    <row r="195" spans="1:11" ht="15" thickBot="1" x14ac:dyDescent="0.4">
      <c r="A195" s="1" t="s">
        <v>323</v>
      </c>
      <c r="B195" s="1" t="s">
        <v>233</v>
      </c>
      <c r="C195" s="1" t="s">
        <v>1140</v>
      </c>
      <c r="D195" s="1" t="s">
        <v>1167</v>
      </c>
      <c r="E195" s="1"/>
      <c r="F195" s="1" t="s">
        <v>1152</v>
      </c>
      <c r="G195" s="1" t="s">
        <v>114</v>
      </c>
      <c r="H195" s="25" t="s">
        <v>1160</v>
      </c>
      <c r="I195" s="2" t="s">
        <v>0</v>
      </c>
      <c r="J195" s="1" t="s">
        <v>319</v>
      </c>
      <c r="K195" s="1" t="s">
        <v>1162</v>
      </c>
    </row>
    <row r="196" spans="1:11" ht="15" thickBot="1" x14ac:dyDescent="0.4">
      <c r="A196" s="1" t="s">
        <v>324</v>
      </c>
      <c r="B196" s="1" t="s">
        <v>233</v>
      </c>
      <c r="C196" s="1" t="s">
        <v>1140</v>
      </c>
      <c r="D196" s="1" t="s">
        <v>1167</v>
      </c>
      <c r="E196" s="1"/>
      <c r="F196" s="1" t="s">
        <v>1152</v>
      </c>
      <c r="G196" s="1" t="s">
        <v>114</v>
      </c>
      <c r="H196" s="22" t="s">
        <v>1159</v>
      </c>
      <c r="I196" s="2" t="s">
        <v>0</v>
      </c>
      <c r="J196" s="1" t="s">
        <v>319</v>
      </c>
      <c r="K196" s="1" t="s">
        <v>1162</v>
      </c>
    </row>
    <row r="197" spans="1:11" ht="15" thickBot="1" x14ac:dyDescent="0.4">
      <c r="A197" s="1" t="s">
        <v>325</v>
      </c>
      <c r="B197" s="1" t="s">
        <v>233</v>
      </c>
      <c r="C197" s="1" t="s">
        <v>1140</v>
      </c>
      <c r="D197" s="1" t="s">
        <v>1167</v>
      </c>
      <c r="E197" s="1"/>
      <c r="F197" s="1" t="s">
        <v>1152</v>
      </c>
      <c r="G197" s="1" t="s">
        <v>117</v>
      </c>
      <c r="H197" s="20" t="s">
        <v>1155</v>
      </c>
      <c r="I197" s="2" t="s">
        <v>0</v>
      </c>
      <c r="J197" s="1" t="s">
        <v>325</v>
      </c>
      <c r="K197" s="1" t="s">
        <v>1161</v>
      </c>
    </row>
    <row r="198" spans="1:11" ht="15" thickBot="1" x14ac:dyDescent="0.4">
      <c r="A198" s="1" t="s">
        <v>326</v>
      </c>
      <c r="B198" s="1" t="s">
        <v>233</v>
      </c>
      <c r="C198" s="1" t="s">
        <v>1140</v>
      </c>
      <c r="D198" s="1" t="s">
        <v>1167</v>
      </c>
      <c r="E198" s="1"/>
      <c r="F198" s="1" t="s">
        <v>1152</v>
      </c>
      <c r="G198" s="1" t="s">
        <v>117</v>
      </c>
      <c r="H198" s="5" t="s">
        <v>1173</v>
      </c>
      <c r="I198" s="2" t="s">
        <v>0</v>
      </c>
      <c r="J198" s="1" t="s">
        <v>325</v>
      </c>
      <c r="K198" s="1" t="s">
        <v>1162</v>
      </c>
    </row>
    <row r="199" spans="1:11" ht="15" thickBot="1" x14ac:dyDescent="0.4">
      <c r="A199" s="1" t="s">
        <v>327</v>
      </c>
      <c r="B199" s="1" t="s">
        <v>233</v>
      </c>
      <c r="C199" s="1" t="s">
        <v>1140</v>
      </c>
      <c r="D199" s="1" t="s">
        <v>1167</v>
      </c>
      <c r="E199" s="1"/>
      <c r="F199" s="1" t="s">
        <v>1152</v>
      </c>
      <c r="G199" s="1" t="s">
        <v>117</v>
      </c>
      <c r="H199" s="27" t="s">
        <v>1157</v>
      </c>
      <c r="I199" s="2" t="s">
        <v>0</v>
      </c>
      <c r="J199" s="1" t="s">
        <v>325</v>
      </c>
      <c r="K199" s="1" t="s">
        <v>1162</v>
      </c>
    </row>
    <row r="200" spans="1:11" ht="15" thickBot="1" x14ac:dyDescent="0.4">
      <c r="A200" s="1" t="s">
        <v>328</v>
      </c>
      <c r="B200" s="1" t="s">
        <v>233</v>
      </c>
      <c r="C200" s="1" t="s">
        <v>1140</v>
      </c>
      <c r="D200" s="1" t="s">
        <v>1167</v>
      </c>
      <c r="E200" s="1"/>
      <c r="F200" s="1" t="s">
        <v>1152</v>
      </c>
      <c r="G200" s="1" t="s">
        <v>117</v>
      </c>
      <c r="H200" s="25" t="s">
        <v>1160</v>
      </c>
      <c r="I200" s="2" t="s">
        <v>0</v>
      </c>
      <c r="J200" s="1" t="s">
        <v>325</v>
      </c>
      <c r="K200" s="1" t="s">
        <v>1162</v>
      </c>
    </row>
    <row r="201" spans="1:11" ht="15" thickBot="1" x14ac:dyDescent="0.4">
      <c r="A201" s="1" t="s">
        <v>329</v>
      </c>
      <c r="B201" s="1" t="s">
        <v>233</v>
      </c>
      <c r="C201" s="1" t="s">
        <v>1140</v>
      </c>
      <c r="D201" s="1" t="s">
        <v>1167</v>
      </c>
      <c r="E201" s="1"/>
      <c r="F201" s="1" t="s">
        <v>1152</v>
      </c>
      <c r="G201" s="1" t="s">
        <v>117</v>
      </c>
      <c r="H201" s="22" t="s">
        <v>1159</v>
      </c>
      <c r="I201" s="2" t="s">
        <v>0</v>
      </c>
      <c r="J201" s="1" t="s">
        <v>325</v>
      </c>
      <c r="K201" s="1" t="s">
        <v>1162</v>
      </c>
    </row>
  </sheetData>
  <autoFilter ref="A2:K201" xr:uid="{4879D877-0DE0-42AE-8940-135A160ED874}"/>
  <phoneticPr fontId="4" type="noConversion"/>
  <conditionalFormatting sqref="H3:H201">
    <cfRule type="containsText" dxfId="2046" priority="1" operator="containsText" text="Yellow">
      <formula>NOT(ISERROR(SEARCH("Yellow",H3)))</formula>
    </cfRule>
    <cfRule type="containsText" dxfId="2045" priority="2" operator="containsText" text="Blue">
      <formula>NOT(ISERROR(SEARCH("Blue",H3)))</formula>
    </cfRule>
    <cfRule type="containsText" dxfId="2044" priority="3" operator="containsText" text="Orange">
      <formula>NOT(ISERROR(SEARCH("Orange",H3)))</formula>
    </cfRule>
    <cfRule type="containsText" dxfId="2043" priority="4" operator="containsText" text="Red">
      <formula>NOT(ISERROR(SEARCH("Red",H3)))</formula>
    </cfRule>
    <cfRule type="containsText" dxfId="2042" priority="5" operator="containsText" text="Green">
      <formula>NOT(ISERROR(SEARCH("Green",H3)))</formula>
    </cfRule>
    <cfRule type="containsText" dxfId="2041" priority="6" operator="containsText" text="White">
      <formula>NOT(ISERROR(SEARCH("White",H3)))</formula>
    </cfRule>
  </conditionalFormatting>
  <pageMargins left="0.25" right="0.25" top="0.75" bottom="0.75" header="0.3" footer="0.3"/>
  <pageSetup paperSize="9" scale="90" fitToHeight="0" orientation="landscape" r:id="rId1"/>
  <headerFooter>
    <oddFooter>&amp;C&amp;1#&amp;"Arial"&amp;6&amp;K626469Internal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04629-392E-47DA-A308-269626CD5CAB}">
  <sheetPr>
    <pageSetUpPr fitToPage="1"/>
  </sheetPr>
  <dimension ref="A1:I231"/>
  <sheetViews>
    <sheetView topLeftCell="B1" workbookViewId="0">
      <selection activeCell="E2" sqref="E2"/>
    </sheetView>
  </sheetViews>
  <sheetFormatPr defaultRowHeight="14.5" x14ac:dyDescent="0.35"/>
  <cols>
    <col min="1" max="1" width="14.7265625" bestFit="1" customWidth="1"/>
    <col min="2" max="2" width="13.7265625" bestFit="1" customWidth="1"/>
    <col min="3" max="3" width="63.1796875" customWidth="1"/>
    <col min="4" max="4" width="25.26953125" bestFit="1" customWidth="1"/>
    <col min="5" max="5" width="13.7265625" customWidth="1"/>
    <col min="6" max="6" width="17.453125" bestFit="1" customWidth="1"/>
    <col min="7" max="7" width="14.453125" customWidth="1"/>
    <col min="8" max="8" width="10.1796875" bestFit="1" customWidth="1"/>
  </cols>
  <sheetData>
    <row r="1" spans="1:9" x14ac:dyDescent="0.35">
      <c r="A1">
        <f>SUBTOTAL(3,A3:A231)</f>
        <v>229</v>
      </c>
    </row>
    <row r="2" spans="1:9" ht="29.5" thickBot="1" x14ac:dyDescent="0.4">
      <c r="A2" s="6" t="s">
        <v>1174</v>
      </c>
      <c r="B2" s="7" t="s">
        <v>1145</v>
      </c>
      <c r="C2" s="7" t="s">
        <v>1175</v>
      </c>
      <c r="D2" s="7" t="s">
        <v>1176</v>
      </c>
      <c r="E2" s="6" t="s">
        <v>1177</v>
      </c>
      <c r="F2" s="7" t="s">
        <v>1146</v>
      </c>
      <c r="G2" s="7" t="s">
        <v>1147</v>
      </c>
      <c r="H2" s="7" t="s">
        <v>1148</v>
      </c>
      <c r="I2" s="7" t="s">
        <v>1178</v>
      </c>
    </row>
    <row r="3" spans="1:9" ht="15" thickBot="1" x14ac:dyDescent="0.4">
      <c r="A3" s="1" t="s">
        <v>331</v>
      </c>
      <c r="B3" s="1" t="s">
        <v>122</v>
      </c>
      <c r="C3" s="1" t="s">
        <v>1183</v>
      </c>
      <c r="D3" s="1" t="s">
        <v>1182</v>
      </c>
      <c r="E3" s="1" t="s">
        <v>1190</v>
      </c>
      <c r="F3" s="1" t="s">
        <v>1140</v>
      </c>
      <c r="G3" s="1" t="s">
        <v>1152</v>
      </c>
      <c r="H3" s="1" t="s">
        <v>112</v>
      </c>
      <c r="I3" s="29" t="s">
        <v>1155</v>
      </c>
    </row>
    <row r="4" spans="1:9" ht="15" thickBot="1" x14ac:dyDescent="0.4">
      <c r="A4" s="1" t="s">
        <v>332</v>
      </c>
      <c r="B4" s="1" t="s">
        <v>122</v>
      </c>
      <c r="C4" s="1" t="s">
        <v>1183</v>
      </c>
      <c r="D4" s="1" t="s">
        <v>1182</v>
      </c>
      <c r="E4" s="1" t="s">
        <v>1190</v>
      </c>
      <c r="F4" s="1" t="s">
        <v>1140</v>
      </c>
      <c r="G4" s="1" t="s">
        <v>1152</v>
      </c>
      <c r="H4" s="1" t="s">
        <v>112</v>
      </c>
      <c r="I4" s="28" t="s">
        <v>1173</v>
      </c>
    </row>
    <row r="5" spans="1:9" ht="15" thickBot="1" x14ac:dyDescent="0.4">
      <c r="A5" s="1" t="s">
        <v>333</v>
      </c>
      <c r="B5" s="1" t="s">
        <v>122</v>
      </c>
      <c r="C5" s="1" t="s">
        <v>1183</v>
      </c>
      <c r="D5" s="1" t="s">
        <v>1182</v>
      </c>
      <c r="E5" s="1" t="s">
        <v>1190</v>
      </c>
      <c r="F5" s="1" t="s">
        <v>1140</v>
      </c>
      <c r="G5" s="1" t="s">
        <v>1152</v>
      </c>
      <c r="H5" s="1" t="s">
        <v>112</v>
      </c>
      <c r="I5" s="27" t="s">
        <v>1157</v>
      </c>
    </row>
    <row r="6" spans="1:9" ht="15" thickBot="1" x14ac:dyDescent="0.4">
      <c r="A6" s="1" t="s">
        <v>334</v>
      </c>
      <c r="B6" s="1" t="s">
        <v>122</v>
      </c>
      <c r="C6" s="1" t="s">
        <v>1183</v>
      </c>
      <c r="D6" s="1" t="s">
        <v>1182</v>
      </c>
      <c r="E6" s="1" t="s">
        <v>1190</v>
      </c>
      <c r="F6" s="1" t="s">
        <v>1140</v>
      </c>
      <c r="G6" s="1" t="s">
        <v>1152</v>
      </c>
      <c r="H6" s="1" t="s">
        <v>112</v>
      </c>
      <c r="I6" s="25" t="s">
        <v>1160</v>
      </c>
    </row>
    <row r="7" spans="1:9" ht="15" thickBot="1" x14ac:dyDescent="0.4">
      <c r="A7" s="1" t="s">
        <v>335</v>
      </c>
      <c r="B7" s="1" t="s">
        <v>122</v>
      </c>
      <c r="C7" s="1" t="s">
        <v>1183</v>
      </c>
      <c r="D7" s="1" t="s">
        <v>1182</v>
      </c>
      <c r="E7" s="1" t="s">
        <v>1190</v>
      </c>
      <c r="F7" s="1" t="s">
        <v>1140</v>
      </c>
      <c r="G7" s="1" t="s">
        <v>1152</v>
      </c>
      <c r="H7" s="1" t="s">
        <v>112</v>
      </c>
      <c r="I7" s="22" t="s">
        <v>1159</v>
      </c>
    </row>
    <row r="8" spans="1:9" ht="15" thickBot="1" x14ac:dyDescent="0.4">
      <c r="A8" s="1" t="s">
        <v>336</v>
      </c>
      <c r="B8" s="1" t="s">
        <v>122</v>
      </c>
      <c r="C8" s="1" t="s">
        <v>1183</v>
      </c>
      <c r="D8" s="1" t="s">
        <v>1182</v>
      </c>
      <c r="E8" s="1" t="s">
        <v>1190</v>
      </c>
      <c r="F8" s="1" t="s">
        <v>1140</v>
      </c>
      <c r="G8" s="1" t="s">
        <v>1152</v>
      </c>
      <c r="H8" s="1" t="s">
        <v>113</v>
      </c>
      <c r="I8" s="29" t="s">
        <v>1155</v>
      </c>
    </row>
    <row r="9" spans="1:9" ht="15" thickBot="1" x14ac:dyDescent="0.4">
      <c r="A9" s="1" t="s">
        <v>337</v>
      </c>
      <c r="B9" s="1" t="s">
        <v>122</v>
      </c>
      <c r="C9" s="1" t="s">
        <v>1183</v>
      </c>
      <c r="D9" s="1" t="s">
        <v>1182</v>
      </c>
      <c r="E9" s="1" t="s">
        <v>1190</v>
      </c>
      <c r="F9" s="1" t="s">
        <v>1140</v>
      </c>
      <c r="G9" s="1" t="s">
        <v>1152</v>
      </c>
      <c r="H9" s="1" t="s">
        <v>113</v>
      </c>
      <c r="I9" s="28" t="s">
        <v>1173</v>
      </c>
    </row>
    <row r="10" spans="1:9" ht="15" thickBot="1" x14ac:dyDescent="0.4">
      <c r="A10" s="1" t="s">
        <v>338</v>
      </c>
      <c r="B10" s="1" t="s">
        <v>122</v>
      </c>
      <c r="C10" s="1" t="s">
        <v>1183</v>
      </c>
      <c r="D10" s="1" t="s">
        <v>1182</v>
      </c>
      <c r="E10" s="1" t="s">
        <v>1190</v>
      </c>
      <c r="F10" s="1" t="s">
        <v>1140</v>
      </c>
      <c r="G10" s="1" t="s">
        <v>1152</v>
      </c>
      <c r="H10" s="1" t="s">
        <v>113</v>
      </c>
      <c r="I10" s="27" t="s">
        <v>1157</v>
      </c>
    </row>
    <row r="11" spans="1:9" ht="15" thickBot="1" x14ac:dyDescent="0.4">
      <c r="A11" s="1" t="s">
        <v>339</v>
      </c>
      <c r="B11" s="1" t="s">
        <v>122</v>
      </c>
      <c r="C11" s="1" t="s">
        <v>1183</v>
      </c>
      <c r="D11" s="1" t="s">
        <v>1182</v>
      </c>
      <c r="E11" s="1" t="s">
        <v>1190</v>
      </c>
      <c r="F11" s="1" t="s">
        <v>1140</v>
      </c>
      <c r="G11" s="1" t="s">
        <v>1152</v>
      </c>
      <c r="H11" s="1" t="s">
        <v>113</v>
      </c>
      <c r="I11" s="25" t="s">
        <v>1160</v>
      </c>
    </row>
    <row r="12" spans="1:9" ht="15" thickBot="1" x14ac:dyDescent="0.4">
      <c r="A12" s="1" t="s">
        <v>340</v>
      </c>
      <c r="B12" s="1" t="s">
        <v>122</v>
      </c>
      <c r="C12" s="1" t="s">
        <v>1183</v>
      </c>
      <c r="D12" s="1" t="s">
        <v>1182</v>
      </c>
      <c r="E12" s="1" t="s">
        <v>1190</v>
      </c>
      <c r="F12" s="1" t="s">
        <v>1140</v>
      </c>
      <c r="G12" s="1" t="s">
        <v>1152</v>
      </c>
      <c r="H12" s="1" t="s">
        <v>113</v>
      </c>
      <c r="I12" s="22" t="s">
        <v>1159</v>
      </c>
    </row>
    <row r="13" spans="1:9" ht="15" thickBot="1" x14ac:dyDescent="0.4">
      <c r="A13" s="1" t="s">
        <v>341</v>
      </c>
      <c r="B13" s="1" t="s">
        <v>122</v>
      </c>
      <c r="C13" s="1" t="s">
        <v>1183</v>
      </c>
      <c r="D13" s="1" t="s">
        <v>1182</v>
      </c>
      <c r="E13" s="1" t="s">
        <v>1190</v>
      </c>
      <c r="F13" s="1" t="s">
        <v>1140</v>
      </c>
      <c r="G13" s="1" t="s">
        <v>1152</v>
      </c>
      <c r="H13" s="1" t="s">
        <v>114</v>
      </c>
      <c r="I13" s="29" t="s">
        <v>1155</v>
      </c>
    </row>
    <row r="14" spans="1:9" ht="15" thickBot="1" x14ac:dyDescent="0.4">
      <c r="A14" s="1" t="s">
        <v>342</v>
      </c>
      <c r="B14" s="1" t="s">
        <v>122</v>
      </c>
      <c r="C14" s="1" t="s">
        <v>1183</v>
      </c>
      <c r="D14" s="1" t="s">
        <v>1182</v>
      </c>
      <c r="E14" s="1" t="s">
        <v>1190</v>
      </c>
      <c r="F14" s="1" t="s">
        <v>1140</v>
      </c>
      <c r="G14" s="1" t="s">
        <v>1152</v>
      </c>
      <c r="H14" s="1" t="s">
        <v>114</v>
      </c>
      <c r="I14" s="28" t="s">
        <v>1173</v>
      </c>
    </row>
    <row r="15" spans="1:9" ht="15" thickBot="1" x14ac:dyDescent="0.4">
      <c r="A15" s="1" t="s">
        <v>343</v>
      </c>
      <c r="B15" s="1" t="s">
        <v>122</v>
      </c>
      <c r="C15" s="1" t="s">
        <v>1183</v>
      </c>
      <c r="D15" s="1" t="s">
        <v>1182</v>
      </c>
      <c r="E15" s="1" t="s">
        <v>1190</v>
      </c>
      <c r="F15" s="1" t="s">
        <v>1140</v>
      </c>
      <c r="G15" s="1" t="s">
        <v>1152</v>
      </c>
      <c r="H15" s="1" t="s">
        <v>114</v>
      </c>
      <c r="I15" s="27" t="s">
        <v>1157</v>
      </c>
    </row>
    <row r="16" spans="1:9" ht="15" thickBot="1" x14ac:dyDescent="0.4">
      <c r="A16" s="1" t="s">
        <v>344</v>
      </c>
      <c r="B16" s="1" t="s">
        <v>122</v>
      </c>
      <c r="C16" s="1" t="s">
        <v>1183</v>
      </c>
      <c r="D16" s="1" t="s">
        <v>1182</v>
      </c>
      <c r="E16" s="1" t="s">
        <v>1190</v>
      </c>
      <c r="F16" s="1" t="s">
        <v>1140</v>
      </c>
      <c r="G16" s="1" t="s">
        <v>1152</v>
      </c>
      <c r="H16" s="1" t="s">
        <v>114</v>
      </c>
      <c r="I16" s="25" t="s">
        <v>1160</v>
      </c>
    </row>
    <row r="17" spans="1:9" ht="15" thickBot="1" x14ac:dyDescent="0.4">
      <c r="A17" s="1" t="s">
        <v>345</v>
      </c>
      <c r="B17" s="1" t="s">
        <v>122</v>
      </c>
      <c r="C17" s="1" t="s">
        <v>1183</v>
      </c>
      <c r="D17" s="1" t="s">
        <v>1182</v>
      </c>
      <c r="E17" s="1" t="s">
        <v>1190</v>
      </c>
      <c r="F17" s="1" t="s">
        <v>1140</v>
      </c>
      <c r="G17" s="1" t="s">
        <v>1152</v>
      </c>
      <c r="H17" s="1" t="s">
        <v>114</v>
      </c>
      <c r="I17" s="22" t="s">
        <v>1159</v>
      </c>
    </row>
    <row r="18" spans="1:9" ht="15" thickBot="1" x14ac:dyDescent="0.4">
      <c r="A18" s="1" t="s">
        <v>346</v>
      </c>
      <c r="B18" s="1" t="s">
        <v>122</v>
      </c>
      <c r="C18" s="1" t="s">
        <v>1185</v>
      </c>
      <c r="D18" s="1" t="s">
        <v>1180</v>
      </c>
      <c r="E18" s="1"/>
      <c r="F18" s="1" t="s">
        <v>1140</v>
      </c>
      <c r="G18" s="1" t="s">
        <v>1152</v>
      </c>
      <c r="H18" s="1" t="s">
        <v>112</v>
      </c>
      <c r="I18" s="28" t="s">
        <v>1173</v>
      </c>
    </row>
    <row r="19" spans="1:9" ht="15" thickBot="1" x14ac:dyDescent="0.4">
      <c r="A19" s="1" t="s">
        <v>347</v>
      </c>
      <c r="B19" s="1" t="s">
        <v>122</v>
      </c>
      <c r="C19" s="1" t="s">
        <v>1185</v>
      </c>
      <c r="D19" s="1" t="s">
        <v>1180</v>
      </c>
      <c r="E19" s="1"/>
      <c r="F19" s="1" t="s">
        <v>1140</v>
      </c>
      <c r="G19" s="1" t="s">
        <v>1152</v>
      </c>
      <c r="H19" s="1" t="s">
        <v>112</v>
      </c>
      <c r="I19" s="27" t="s">
        <v>1157</v>
      </c>
    </row>
    <row r="20" spans="1:9" ht="15" thickBot="1" x14ac:dyDescent="0.4">
      <c r="A20" s="1" t="s">
        <v>348</v>
      </c>
      <c r="B20" s="1" t="s">
        <v>122</v>
      </c>
      <c r="C20" s="1" t="s">
        <v>1185</v>
      </c>
      <c r="D20" s="1" t="s">
        <v>1180</v>
      </c>
      <c r="E20" s="1"/>
      <c r="F20" s="1" t="s">
        <v>1140</v>
      </c>
      <c r="G20" s="1" t="s">
        <v>1152</v>
      </c>
      <c r="H20" s="1" t="s">
        <v>112</v>
      </c>
      <c r="I20" s="25" t="s">
        <v>1160</v>
      </c>
    </row>
    <row r="21" spans="1:9" ht="15" thickBot="1" x14ac:dyDescent="0.4">
      <c r="A21" s="1" t="s">
        <v>349</v>
      </c>
      <c r="B21" s="1" t="s">
        <v>122</v>
      </c>
      <c r="C21" s="1" t="s">
        <v>1185</v>
      </c>
      <c r="D21" s="1" t="s">
        <v>1180</v>
      </c>
      <c r="E21" s="1"/>
      <c r="F21" s="1" t="s">
        <v>1140</v>
      </c>
      <c r="G21" s="1" t="s">
        <v>1152</v>
      </c>
      <c r="H21" s="1" t="s">
        <v>113</v>
      </c>
      <c r="I21" s="28" t="s">
        <v>1173</v>
      </c>
    </row>
    <row r="22" spans="1:9" ht="15" thickBot="1" x14ac:dyDescent="0.4">
      <c r="A22" s="1" t="s">
        <v>350</v>
      </c>
      <c r="B22" s="1" t="s">
        <v>122</v>
      </c>
      <c r="C22" s="1" t="s">
        <v>1185</v>
      </c>
      <c r="D22" s="1" t="s">
        <v>1180</v>
      </c>
      <c r="E22" s="1"/>
      <c r="F22" s="1" t="s">
        <v>1140</v>
      </c>
      <c r="G22" s="1" t="s">
        <v>1152</v>
      </c>
      <c r="H22" s="1" t="s">
        <v>113</v>
      </c>
      <c r="I22" s="27" t="s">
        <v>1157</v>
      </c>
    </row>
    <row r="23" spans="1:9" ht="15" thickBot="1" x14ac:dyDescent="0.4">
      <c r="A23" s="1" t="s">
        <v>351</v>
      </c>
      <c r="B23" s="1" t="s">
        <v>122</v>
      </c>
      <c r="C23" s="1" t="s">
        <v>1185</v>
      </c>
      <c r="D23" s="1" t="s">
        <v>1180</v>
      </c>
      <c r="E23" s="1"/>
      <c r="F23" s="1" t="s">
        <v>1140</v>
      </c>
      <c r="G23" s="1" t="s">
        <v>1152</v>
      </c>
      <c r="H23" s="1" t="s">
        <v>113</v>
      </c>
      <c r="I23" s="25" t="s">
        <v>1160</v>
      </c>
    </row>
    <row r="24" spans="1:9" ht="15" thickBot="1" x14ac:dyDescent="0.4">
      <c r="A24" s="1" t="s">
        <v>352</v>
      </c>
      <c r="B24" s="1" t="s">
        <v>122</v>
      </c>
      <c r="C24" s="1" t="s">
        <v>1185</v>
      </c>
      <c r="D24" s="1" t="s">
        <v>1180</v>
      </c>
      <c r="E24" s="1"/>
      <c r="F24" s="1" t="s">
        <v>1140</v>
      </c>
      <c r="G24" s="1" t="s">
        <v>1152</v>
      </c>
      <c r="H24" s="1" t="s">
        <v>114</v>
      </c>
      <c r="I24" s="28" t="s">
        <v>1173</v>
      </c>
    </row>
    <row r="25" spans="1:9" ht="15" thickBot="1" x14ac:dyDescent="0.4">
      <c r="A25" s="1" t="s">
        <v>353</v>
      </c>
      <c r="B25" s="1" t="s">
        <v>122</v>
      </c>
      <c r="C25" s="1" t="s">
        <v>1185</v>
      </c>
      <c r="D25" s="1" t="s">
        <v>1180</v>
      </c>
      <c r="E25" s="1"/>
      <c r="F25" s="1" t="s">
        <v>1140</v>
      </c>
      <c r="G25" s="1" t="s">
        <v>1152</v>
      </c>
      <c r="H25" s="1" t="s">
        <v>114</v>
      </c>
      <c r="I25" s="27" t="s">
        <v>1157</v>
      </c>
    </row>
    <row r="26" spans="1:9" ht="15" thickBot="1" x14ac:dyDescent="0.4">
      <c r="A26" s="1" t="s">
        <v>354</v>
      </c>
      <c r="B26" s="1" t="s">
        <v>122</v>
      </c>
      <c r="C26" s="1" t="s">
        <v>1185</v>
      </c>
      <c r="D26" s="1" t="s">
        <v>1180</v>
      </c>
      <c r="E26" s="1"/>
      <c r="F26" s="1" t="s">
        <v>1140</v>
      </c>
      <c r="G26" s="1" t="s">
        <v>1152</v>
      </c>
      <c r="H26" s="1" t="s">
        <v>114</v>
      </c>
      <c r="I26" s="25" t="s">
        <v>1160</v>
      </c>
    </row>
    <row r="27" spans="1:9" ht="15" thickBot="1" x14ac:dyDescent="0.4">
      <c r="A27" s="1" t="s">
        <v>355</v>
      </c>
      <c r="B27" s="1" t="s">
        <v>122</v>
      </c>
      <c r="C27" s="1" t="s">
        <v>1185</v>
      </c>
      <c r="D27" s="1" t="s">
        <v>1181</v>
      </c>
      <c r="E27" s="1"/>
      <c r="F27" s="1" t="s">
        <v>1140</v>
      </c>
      <c r="G27" s="1" t="s">
        <v>1152</v>
      </c>
      <c r="H27" s="1" t="s">
        <v>112</v>
      </c>
      <c r="I27" s="28" t="s">
        <v>1173</v>
      </c>
    </row>
    <row r="28" spans="1:9" ht="15" thickBot="1" x14ac:dyDescent="0.4">
      <c r="A28" s="1" t="s">
        <v>356</v>
      </c>
      <c r="B28" s="1" t="s">
        <v>122</v>
      </c>
      <c r="C28" s="1" t="s">
        <v>1185</v>
      </c>
      <c r="D28" s="1" t="s">
        <v>1181</v>
      </c>
      <c r="E28" s="1"/>
      <c r="F28" s="1" t="s">
        <v>1140</v>
      </c>
      <c r="G28" s="1" t="s">
        <v>1152</v>
      </c>
      <c r="H28" s="1" t="s">
        <v>112</v>
      </c>
      <c r="I28" s="27" t="s">
        <v>1157</v>
      </c>
    </row>
    <row r="29" spans="1:9" ht="15" thickBot="1" x14ac:dyDescent="0.4">
      <c r="A29" s="1" t="s">
        <v>357</v>
      </c>
      <c r="B29" s="1" t="s">
        <v>122</v>
      </c>
      <c r="C29" s="1" t="s">
        <v>1185</v>
      </c>
      <c r="D29" s="1" t="s">
        <v>1181</v>
      </c>
      <c r="E29" s="1"/>
      <c r="F29" s="1" t="s">
        <v>1140</v>
      </c>
      <c r="G29" s="1" t="s">
        <v>1152</v>
      </c>
      <c r="H29" s="1" t="s">
        <v>112</v>
      </c>
      <c r="I29" s="25" t="s">
        <v>1160</v>
      </c>
    </row>
    <row r="30" spans="1:9" ht="15" thickBot="1" x14ac:dyDescent="0.4">
      <c r="A30" s="1" t="s">
        <v>358</v>
      </c>
      <c r="B30" s="1" t="s">
        <v>122</v>
      </c>
      <c r="C30" s="1" t="s">
        <v>1185</v>
      </c>
      <c r="D30" s="1" t="s">
        <v>1181</v>
      </c>
      <c r="E30" s="1"/>
      <c r="F30" s="1" t="s">
        <v>1140</v>
      </c>
      <c r="G30" s="1" t="s">
        <v>1152</v>
      </c>
      <c r="H30" s="1" t="s">
        <v>113</v>
      </c>
      <c r="I30" s="28" t="s">
        <v>1173</v>
      </c>
    </row>
    <row r="31" spans="1:9" ht="15" thickBot="1" x14ac:dyDescent="0.4">
      <c r="A31" s="1" t="s">
        <v>359</v>
      </c>
      <c r="B31" s="1" t="s">
        <v>122</v>
      </c>
      <c r="C31" s="1" t="s">
        <v>1185</v>
      </c>
      <c r="D31" s="1" t="s">
        <v>1181</v>
      </c>
      <c r="E31" s="1"/>
      <c r="F31" s="1" t="s">
        <v>1140</v>
      </c>
      <c r="G31" s="1" t="s">
        <v>1152</v>
      </c>
      <c r="H31" s="1" t="s">
        <v>113</v>
      </c>
      <c r="I31" s="27" t="s">
        <v>1157</v>
      </c>
    </row>
    <row r="32" spans="1:9" ht="15" thickBot="1" x14ac:dyDescent="0.4">
      <c r="A32" s="1" t="s">
        <v>360</v>
      </c>
      <c r="B32" s="1" t="s">
        <v>122</v>
      </c>
      <c r="C32" s="1" t="s">
        <v>1185</v>
      </c>
      <c r="D32" s="1" t="s">
        <v>1181</v>
      </c>
      <c r="E32" s="1"/>
      <c r="F32" s="1" t="s">
        <v>1140</v>
      </c>
      <c r="G32" s="1" t="s">
        <v>1152</v>
      </c>
      <c r="H32" s="1" t="s">
        <v>113</v>
      </c>
      <c r="I32" s="25" t="s">
        <v>1160</v>
      </c>
    </row>
    <row r="33" spans="1:9" ht="15" thickBot="1" x14ac:dyDescent="0.4">
      <c r="A33" s="1" t="s">
        <v>361</v>
      </c>
      <c r="B33" s="1" t="s">
        <v>122</v>
      </c>
      <c r="C33" s="1" t="s">
        <v>1185</v>
      </c>
      <c r="D33" s="1" t="s">
        <v>1181</v>
      </c>
      <c r="E33" s="1"/>
      <c r="F33" s="1" t="s">
        <v>1140</v>
      </c>
      <c r="G33" s="1" t="s">
        <v>1152</v>
      </c>
      <c r="H33" s="1" t="s">
        <v>114</v>
      </c>
      <c r="I33" s="28" t="s">
        <v>1173</v>
      </c>
    </row>
    <row r="34" spans="1:9" ht="15" thickBot="1" x14ac:dyDescent="0.4">
      <c r="A34" s="1" t="s">
        <v>362</v>
      </c>
      <c r="B34" s="1" t="s">
        <v>122</v>
      </c>
      <c r="C34" s="1" t="s">
        <v>1185</v>
      </c>
      <c r="D34" s="1" t="s">
        <v>1181</v>
      </c>
      <c r="E34" s="1"/>
      <c r="F34" s="1" t="s">
        <v>1140</v>
      </c>
      <c r="G34" s="1" t="s">
        <v>1152</v>
      </c>
      <c r="H34" s="1" t="s">
        <v>114</v>
      </c>
      <c r="I34" s="27" t="s">
        <v>1157</v>
      </c>
    </row>
    <row r="35" spans="1:9" ht="15" thickBot="1" x14ac:dyDescent="0.4">
      <c r="A35" s="1" t="s">
        <v>363</v>
      </c>
      <c r="B35" s="1" t="s">
        <v>122</v>
      </c>
      <c r="C35" s="1" t="s">
        <v>1185</v>
      </c>
      <c r="D35" s="1" t="s">
        <v>1181</v>
      </c>
      <c r="E35" s="1"/>
      <c r="F35" s="1" t="s">
        <v>1140</v>
      </c>
      <c r="G35" s="1" t="s">
        <v>1152</v>
      </c>
      <c r="H35" s="1" t="s">
        <v>114</v>
      </c>
      <c r="I35" s="25" t="s">
        <v>1160</v>
      </c>
    </row>
    <row r="36" spans="1:9" ht="15" thickBot="1" x14ac:dyDescent="0.4">
      <c r="A36" s="1" t="s">
        <v>364</v>
      </c>
      <c r="B36" s="1" t="s">
        <v>122</v>
      </c>
      <c r="C36" s="1" t="s">
        <v>1179</v>
      </c>
      <c r="D36" s="1"/>
      <c r="E36" s="1" t="s">
        <v>1190</v>
      </c>
      <c r="F36" s="1" t="s">
        <v>1140</v>
      </c>
      <c r="G36" s="1" t="s">
        <v>1152</v>
      </c>
      <c r="H36" s="1" t="s">
        <v>112</v>
      </c>
      <c r="I36" s="29" t="s">
        <v>1155</v>
      </c>
    </row>
    <row r="37" spans="1:9" ht="15" thickBot="1" x14ac:dyDescent="0.4">
      <c r="A37" s="1" t="s">
        <v>365</v>
      </c>
      <c r="B37" s="1" t="s">
        <v>122</v>
      </c>
      <c r="C37" s="1" t="s">
        <v>1179</v>
      </c>
      <c r="D37" s="1"/>
      <c r="E37" s="1" t="s">
        <v>1190</v>
      </c>
      <c r="F37" s="1" t="s">
        <v>1140</v>
      </c>
      <c r="G37" s="1" t="s">
        <v>1152</v>
      </c>
      <c r="H37" s="1" t="s">
        <v>112</v>
      </c>
      <c r="I37" s="28" t="s">
        <v>1173</v>
      </c>
    </row>
    <row r="38" spans="1:9" ht="15" thickBot="1" x14ac:dyDescent="0.4">
      <c r="A38" s="1" t="s">
        <v>366</v>
      </c>
      <c r="B38" s="1" t="s">
        <v>122</v>
      </c>
      <c r="C38" s="1" t="s">
        <v>1179</v>
      </c>
      <c r="D38" s="1"/>
      <c r="E38" s="1" t="s">
        <v>1190</v>
      </c>
      <c r="F38" s="1" t="s">
        <v>1140</v>
      </c>
      <c r="G38" s="1" t="s">
        <v>1152</v>
      </c>
      <c r="H38" s="1" t="s">
        <v>112</v>
      </c>
      <c r="I38" s="27" t="s">
        <v>1157</v>
      </c>
    </row>
    <row r="39" spans="1:9" ht="15" thickBot="1" x14ac:dyDescent="0.4">
      <c r="A39" s="1" t="s">
        <v>367</v>
      </c>
      <c r="B39" s="1" t="s">
        <v>122</v>
      </c>
      <c r="C39" s="1" t="s">
        <v>1179</v>
      </c>
      <c r="D39" s="1"/>
      <c r="E39" s="1" t="s">
        <v>1190</v>
      </c>
      <c r="F39" s="1" t="s">
        <v>1140</v>
      </c>
      <c r="G39" s="1" t="s">
        <v>1152</v>
      </c>
      <c r="H39" s="1" t="s">
        <v>112</v>
      </c>
      <c r="I39" s="25" t="s">
        <v>1160</v>
      </c>
    </row>
    <row r="40" spans="1:9" ht="15" thickBot="1" x14ac:dyDescent="0.4">
      <c r="A40" s="1" t="s">
        <v>368</v>
      </c>
      <c r="B40" s="1" t="s">
        <v>122</v>
      </c>
      <c r="C40" s="1" t="s">
        <v>1179</v>
      </c>
      <c r="D40" s="1"/>
      <c r="E40" s="1" t="s">
        <v>1190</v>
      </c>
      <c r="F40" s="1" t="s">
        <v>1140</v>
      </c>
      <c r="G40" s="1" t="s">
        <v>1152</v>
      </c>
      <c r="H40" s="1" t="s">
        <v>112</v>
      </c>
      <c r="I40" s="22" t="s">
        <v>1159</v>
      </c>
    </row>
    <row r="41" spans="1:9" ht="15" thickBot="1" x14ac:dyDescent="0.4">
      <c r="A41" s="1" t="s">
        <v>369</v>
      </c>
      <c r="B41" s="1" t="s">
        <v>122</v>
      </c>
      <c r="C41" s="1" t="s">
        <v>1179</v>
      </c>
      <c r="D41" s="1"/>
      <c r="E41" s="1" t="s">
        <v>1190</v>
      </c>
      <c r="F41" s="1" t="s">
        <v>1140</v>
      </c>
      <c r="G41" s="1" t="s">
        <v>1152</v>
      </c>
      <c r="H41" s="1" t="s">
        <v>113</v>
      </c>
      <c r="I41" s="29" t="s">
        <v>1155</v>
      </c>
    </row>
    <row r="42" spans="1:9" ht="15" thickBot="1" x14ac:dyDescent="0.4">
      <c r="A42" s="1" t="s">
        <v>370</v>
      </c>
      <c r="B42" s="1" t="s">
        <v>122</v>
      </c>
      <c r="C42" s="1" t="s">
        <v>1179</v>
      </c>
      <c r="D42" s="1"/>
      <c r="E42" s="1" t="s">
        <v>1190</v>
      </c>
      <c r="F42" s="1" t="s">
        <v>1140</v>
      </c>
      <c r="G42" s="1" t="s">
        <v>1152</v>
      </c>
      <c r="H42" s="1" t="s">
        <v>113</v>
      </c>
      <c r="I42" s="28" t="s">
        <v>1173</v>
      </c>
    </row>
    <row r="43" spans="1:9" ht="15" thickBot="1" x14ac:dyDescent="0.4">
      <c r="A43" s="1" t="s">
        <v>371</v>
      </c>
      <c r="B43" s="1" t="s">
        <v>122</v>
      </c>
      <c r="C43" s="1" t="s">
        <v>1179</v>
      </c>
      <c r="D43" s="1"/>
      <c r="E43" s="1" t="s">
        <v>1190</v>
      </c>
      <c r="F43" s="1" t="s">
        <v>1140</v>
      </c>
      <c r="G43" s="1" t="s">
        <v>1152</v>
      </c>
      <c r="H43" s="1" t="s">
        <v>113</v>
      </c>
      <c r="I43" s="27" t="s">
        <v>1157</v>
      </c>
    </row>
    <row r="44" spans="1:9" ht="15" thickBot="1" x14ac:dyDescent="0.4">
      <c r="A44" s="1" t="s">
        <v>372</v>
      </c>
      <c r="B44" s="1" t="s">
        <v>122</v>
      </c>
      <c r="C44" s="1" t="s">
        <v>1179</v>
      </c>
      <c r="D44" s="1"/>
      <c r="E44" s="1" t="s">
        <v>1190</v>
      </c>
      <c r="F44" s="1" t="s">
        <v>1140</v>
      </c>
      <c r="G44" s="1" t="s">
        <v>1152</v>
      </c>
      <c r="H44" s="1" t="s">
        <v>113</v>
      </c>
      <c r="I44" s="25" t="s">
        <v>1160</v>
      </c>
    </row>
    <row r="45" spans="1:9" ht="15" thickBot="1" x14ac:dyDescent="0.4">
      <c r="A45" s="1" t="s">
        <v>373</v>
      </c>
      <c r="B45" s="1" t="s">
        <v>122</v>
      </c>
      <c r="C45" s="1" t="s">
        <v>1179</v>
      </c>
      <c r="D45" s="1"/>
      <c r="E45" s="1" t="s">
        <v>1190</v>
      </c>
      <c r="F45" s="1" t="s">
        <v>1140</v>
      </c>
      <c r="G45" s="1" t="s">
        <v>1152</v>
      </c>
      <c r="H45" s="1" t="s">
        <v>113</v>
      </c>
      <c r="I45" s="22" t="s">
        <v>1159</v>
      </c>
    </row>
    <row r="46" spans="1:9" ht="15" thickBot="1" x14ac:dyDescent="0.4">
      <c r="A46" s="1" t="s">
        <v>374</v>
      </c>
      <c r="B46" s="1" t="s">
        <v>122</v>
      </c>
      <c r="C46" s="1" t="s">
        <v>1179</v>
      </c>
      <c r="D46" s="1"/>
      <c r="E46" s="1" t="s">
        <v>1190</v>
      </c>
      <c r="F46" s="1" t="s">
        <v>1140</v>
      </c>
      <c r="G46" s="1" t="s">
        <v>1152</v>
      </c>
      <c r="H46" s="1" t="s">
        <v>114</v>
      </c>
      <c r="I46" s="29" t="s">
        <v>1155</v>
      </c>
    </row>
    <row r="47" spans="1:9" ht="15" thickBot="1" x14ac:dyDescent="0.4">
      <c r="A47" s="1" t="s">
        <v>375</v>
      </c>
      <c r="B47" s="1" t="s">
        <v>122</v>
      </c>
      <c r="C47" s="1" t="s">
        <v>1179</v>
      </c>
      <c r="D47" s="1"/>
      <c r="E47" s="1" t="s">
        <v>1190</v>
      </c>
      <c r="F47" s="1" t="s">
        <v>1140</v>
      </c>
      <c r="G47" s="1" t="s">
        <v>1152</v>
      </c>
      <c r="H47" s="1" t="s">
        <v>114</v>
      </c>
      <c r="I47" s="28" t="s">
        <v>1173</v>
      </c>
    </row>
    <row r="48" spans="1:9" ht="15" thickBot="1" x14ac:dyDescent="0.4">
      <c r="A48" s="1" t="s">
        <v>376</v>
      </c>
      <c r="B48" s="1" t="s">
        <v>122</v>
      </c>
      <c r="C48" s="1" t="s">
        <v>1179</v>
      </c>
      <c r="D48" s="1"/>
      <c r="E48" s="1" t="s">
        <v>1190</v>
      </c>
      <c r="F48" s="1" t="s">
        <v>1140</v>
      </c>
      <c r="G48" s="1" t="s">
        <v>1152</v>
      </c>
      <c r="H48" s="1" t="s">
        <v>114</v>
      </c>
      <c r="I48" s="27" t="s">
        <v>1157</v>
      </c>
    </row>
    <row r="49" spans="1:9" ht="15" thickBot="1" x14ac:dyDescent="0.4">
      <c r="A49" s="1" t="s">
        <v>377</v>
      </c>
      <c r="B49" s="1" t="s">
        <v>122</v>
      </c>
      <c r="C49" s="1" t="s">
        <v>1179</v>
      </c>
      <c r="D49" s="1"/>
      <c r="E49" s="1" t="s">
        <v>1190</v>
      </c>
      <c r="F49" s="1" t="s">
        <v>1140</v>
      </c>
      <c r="G49" s="1" t="s">
        <v>1152</v>
      </c>
      <c r="H49" s="1" t="s">
        <v>114</v>
      </c>
      <c r="I49" s="25" t="s">
        <v>1160</v>
      </c>
    </row>
    <row r="50" spans="1:9" ht="15" thickBot="1" x14ac:dyDescent="0.4">
      <c r="A50" s="1" t="s">
        <v>378</v>
      </c>
      <c r="B50" s="1" t="s">
        <v>122</v>
      </c>
      <c r="C50" s="1" t="s">
        <v>1179</v>
      </c>
      <c r="D50" s="1"/>
      <c r="E50" s="1" t="s">
        <v>1190</v>
      </c>
      <c r="F50" s="1" t="s">
        <v>1140</v>
      </c>
      <c r="G50" s="1" t="s">
        <v>1152</v>
      </c>
      <c r="H50" s="1" t="s">
        <v>114</v>
      </c>
      <c r="I50" s="22" t="s">
        <v>1159</v>
      </c>
    </row>
    <row r="51" spans="1:9" ht="15" thickBot="1" x14ac:dyDescent="0.4">
      <c r="A51" s="1" t="s">
        <v>379</v>
      </c>
      <c r="B51" s="1" t="s">
        <v>122</v>
      </c>
      <c r="C51" s="1" t="s">
        <v>1184</v>
      </c>
      <c r="D51" s="1" t="s">
        <v>1182</v>
      </c>
      <c r="E51" s="1" t="s">
        <v>1190</v>
      </c>
      <c r="F51" s="1" t="s">
        <v>1140</v>
      </c>
      <c r="G51" s="1" t="s">
        <v>1152</v>
      </c>
      <c r="H51" s="1" t="s">
        <v>112</v>
      </c>
      <c r="I51" s="29" t="s">
        <v>1155</v>
      </c>
    </row>
    <row r="52" spans="1:9" ht="15" thickBot="1" x14ac:dyDescent="0.4">
      <c r="A52" s="1" t="s">
        <v>380</v>
      </c>
      <c r="B52" s="1" t="s">
        <v>122</v>
      </c>
      <c r="C52" s="1" t="s">
        <v>1184</v>
      </c>
      <c r="D52" s="1" t="s">
        <v>1182</v>
      </c>
      <c r="E52" s="1" t="s">
        <v>1190</v>
      </c>
      <c r="F52" s="1" t="s">
        <v>1140</v>
      </c>
      <c r="G52" s="1" t="s">
        <v>1152</v>
      </c>
      <c r="H52" s="1" t="s">
        <v>112</v>
      </c>
      <c r="I52" s="28" t="s">
        <v>1173</v>
      </c>
    </row>
    <row r="53" spans="1:9" ht="15" thickBot="1" x14ac:dyDescent="0.4">
      <c r="A53" s="1" t="s">
        <v>381</v>
      </c>
      <c r="B53" s="1" t="s">
        <v>122</v>
      </c>
      <c r="C53" s="1" t="s">
        <v>1184</v>
      </c>
      <c r="D53" s="1" t="s">
        <v>1182</v>
      </c>
      <c r="E53" s="1" t="s">
        <v>1190</v>
      </c>
      <c r="F53" s="1" t="s">
        <v>1140</v>
      </c>
      <c r="G53" s="1" t="s">
        <v>1152</v>
      </c>
      <c r="H53" s="1" t="s">
        <v>112</v>
      </c>
      <c r="I53" s="27" t="s">
        <v>1157</v>
      </c>
    </row>
    <row r="54" spans="1:9" ht="15" thickBot="1" x14ac:dyDescent="0.4">
      <c r="A54" s="1" t="s">
        <v>382</v>
      </c>
      <c r="B54" s="1" t="s">
        <v>122</v>
      </c>
      <c r="C54" s="1" t="s">
        <v>1184</v>
      </c>
      <c r="D54" s="1" t="s">
        <v>1182</v>
      </c>
      <c r="E54" s="1" t="s">
        <v>1190</v>
      </c>
      <c r="F54" s="1" t="s">
        <v>1140</v>
      </c>
      <c r="G54" s="1" t="s">
        <v>1152</v>
      </c>
      <c r="H54" s="1" t="s">
        <v>112</v>
      </c>
      <c r="I54" s="25" t="s">
        <v>1160</v>
      </c>
    </row>
    <row r="55" spans="1:9" ht="15" thickBot="1" x14ac:dyDescent="0.4">
      <c r="A55" s="1" t="s">
        <v>383</v>
      </c>
      <c r="B55" s="1" t="s">
        <v>122</v>
      </c>
      <c r="C55" s="1" t="s">
        <v>1184</v>
      </c>
      <c r="D55" s="1" t="s">
        <v>1182</v>
      </c>
      <c r="E55" s="1" t="s">
        <v>1190</v>
      </c>
      <c r="F55" s="1" t="s">
        <v>1140</v>
      </c>
      <c r="G55" s="1" t="s">
        <v>1152</v>
      </c>
      <c r="H55" s="1" t="s">
        <v>112</v>
      </c>
      <c r="I55" s="22" t="s">
        <v>1159</v>
      </c>
    </row>
    <row r="56" spans="1:9" ht="15" thickBot="1" x14ac:dyDescent="0.4">
      <c r="A56" s="1" t="s">
        <v>384</v>
      </c>
      <c r="B56" s="1" t="s">
        <v>122</v>
      </c>
      <c r="C56" s="1" t="s">
        <v>1184</v>
      </c>
      <c r="D56" s="1" t="s">
        <v>1182</v>
      </c>
      <c r="E56" s="1" t="s">
        <v>1190</v>
      </c>
      <c r="F56" s="1" t="s">
        <v>1140</v>
      </c>
      <c r="G56" s="1" t="s">
        <v>1152</v>
      </c>
      <c r="H56" s="1" t="s">
        <v>113</v>
      </c>
      <c r="I56" s="29" t="s">
        <v>1155</v>
      </c>
    </row>
    <row r="57" spans="1:9" ht="15" thickBot="1" x14ac:dyDescent="0.4">
      <c r="A57" s="1" t="s">
        <v>385</v>
      </c>
      <c r="B57" s="1" t="s">
        <v>122</v>
      </c>
      <c r="C57" s="1" t="s">
        <v>1184</v>
      </c>
      <c r="D57" s="1" t="s">
        <v>1182</v>
      </c>
      <c r="E57" s="1" t="s">
        <v>1190</v>
      </c>
      <c r="F57" s="1" t="s">
        <v>1140</v>
      </c>
      <c r="G57" s="1" t="s">
        <v>1152</v>
      </c>
      <c r="H57" s="1" t="s">
        <v>113</v>
      </c>
      <c r="I57" s="28" t="s">
        <v>1173</v>
      </c>
    </row>
    <row r="58" spans="1:9" ht="15" thickBot="1" x14ac:dyDescent="0.4">
      <c r="A58" s="1" t="s">
        <v>386</v>
      </c>
      <c r="B58" s="1" t="s">
        <v>122</v>
      </c>
      <c r="C58" s="1" t="s">
        <v>1184</v>
      </c>
      <c r="D58" s="1" t="s">
        <v>1182</v>
      </c>
      <c r="E58" s="1" t="s">
        <v>1190</v>
      </c>
      <c r="F58" s="1" t="s">
        <v>1140</v>
      </c>
      <c r="G58" s="1" t="s">
        <v>1152</v>
      </c>
      <c r="H58" s="1" t="s">
        <v>113</v>
      </c>
      <c r="I58" s="27" t="s">
        <v>1157</v>
      </c>
    </row>
    <row r="59" spans="1:9" ht="15" thickBot="1" x14ac:dyDescent="0.4">
      <c r="A59" s="1" t="s">
        <v>387</v>
      </c>
      <c r="B59" s="1" t="s">
        <v>122</v>
      </c>
      <c r="C59" s="1" t="s">
        <v>1184</v>
      </c>
      <c r="D59" s="1" t="s">
        <v>1182</v>
      </c>
      <c r="E59" s="1" t="s">
        <v>1190</v>
      </c>
      <c r="F59" s="1" t="s">
        <v>1140</v>
      </c>
      <c r="G59" s="1" t="s">
        <v>1152</v>
      </c>
      <c r="H59" s="1" t="s">
        <v>113</v>
      </c>
      <c r="I59" s="25" t="s">
        <v>1160</v>
      </c>
    </row>
    <row r="60" spans="1:9" ht="15" thickBot="1" x14ac:dyDescent="0.4">
      <c r="A60" s="1" t="s">
        <v>388</v>
      </c>
      <c r="B60" s="1" t="s">
        <v>122</v>
      </c>
      <c r="C60" s="1" t="s">
        <v>1184</v>
      </c>
      <c r="D60" s="1" t="s">
        <v>1182</v>
      </c>
      <c r="E60" s="1" t="s">
        <v>1190</v>
      </c>
      <c r="F60" s="1" t="s">
        <v>1140</v>
      </c>
      <c r="G60" s="1" t="s">
        <v>1152</v>
      </c>
      <c r="H60" s="1" t="s">
        <v>113</v>
      </c>
      <c r="I60" s="22" t="s">
        <v>1159</v>
      </c>
    </row>
    <row r="61" spans="1:9" ht="15" thickBot="1" x14ac:dyDescent="0.4">
      <c r="A61" s="1" t="s">
        <v>389</v>
      </c>
      <c r="B61" s="1" t="s">
        <v>122</v>
      </c>
      <c r="C61" s="1" t="s">
        <v>1184</v>
      </c>
      <c r="D61" s="1" t="s">
        <v>1182</v>
      </c>
      <c r="E61" s="1" t="s">
        <v>1190</v>
      </c>
      <c r="F61" s="1" t="s">
        <v>1140</v>
      </c>
      <c r="G61" s="1" t="s">
        <v>1152</v>
      </c>
      <c r="H61" s="1" t="s">
        <v>114</v>
      </c>
      <c r="I61" s="29" t="s">
        <v>1155</v>
      </c>
    </row>
    <row r="62" spans="1:9" ht="15" thickBot="1" x14ac:dyDescent="0.4">
      <c r="A62" s="1" t="s">
        <v>390</v>
      </c>
      <c r="B62" s="1" t="s">
        <v>122</v>
      </c>
      <c r="C62" s="1" t="s">
        <v>1184</v>
      </c>
      <c r="D62" s="1" t="s">
        <v>1182</v>
      </c>
      <c r="E62" s="1" t="s">
        <v>1190</v>
      </c>
      <c r="F62" s="1" t="s">
        <v>1140</v>
      </c>
      <c r="G62" s="1" t="s">
        <v>1152</v>
      </c>
      <c r="H62" s="1" t="s">
        <v>114</v>
      </c>
      <c r="I62" s="28" t="s">
        <v>1173</v>
      </c>
    </row>
    <row r="63" spans="1:9" ht="15" thickBot="1" x14ac:dyDescent="0.4">
      <c r="A63" s="1" t="s">
        <v>391</v>
      </c>
      <c r="B63" s="1" t="s">
        <v>122</v>
      </c>
      <c r="C63" s="1" t="s">
        <v>1184</v>
      </c>
      <c r="D63" s="1" t="s">
        <v>1182</v>
      </c>
      <c r="E63" s="1" t="s">
        <v>1190</v>
      </c>
      <c r="F63" s="1" t="s">
        <v>1140</v>
      </c>
      <c r="G63" s="1" t="s">
        <v>1152</v>
      </c>
      <c r="H63" s="1" t="s">
        <v>114</v>
      </c>
      <c r="I63" s="27" t="s">
        <v>1157</v>
      </c>
    </row>
    <row r="64" spans="1:9" ht="15" thickBot="1" x14ac:dyDescent="0.4">
      <c r="A64" s="1" t="s">
        <v>392</v>
      </c>
      <c r="B64" s="1" t="s">
        <v>122</v>
      </c>
      <c r="C64" s="1" t="s">
        <v>1184</v>
      </c>
      <c r="D64" s="1" t="s">
        <v>1182</v>
      </c>
      <c r="E64" s="1" t="s">
        <v>1190</v>
      </c>
      <c r="F64" s="1" t="s">
        <v>1140</v>
      </c>
      <c r="G64" s="1" t="s">
        <v>1152</v>
      </c>
      <c r="H64" s="1" t="s">
        <v>114</v>
      </c>
      <c r="I64" s="25" t="s">
        <v>1160</v>
      </c>
    </row>
    <row r="65" spans="1:9" ht="15" thickBot="1" x14ac:dyDescent="0.4">
      <c r="A65" s="1" t="s">
        <v>393</v>
      </c>
      <c r="B65" s="1" t="s">
        <v>122</v>
      </c>
      <c r="C65" s="1" t="s">
        <v>1184</v>
      </c>
      <c r="D65" s="1" t="s">
        <v>1182</v>
      </c>
      <c r="E65" s="1" t="s">
        <v>1190</v>
      </c>
      <c r="F65" s="1" t="s">
        <v>1140</v>
      </c>
      <c r="G65" s="1" t="s">
        <v>1152</v>
      </c>
      <c r="H65" s="1" t="s">
        <v>114</v>
      </c>
      <c r="I65" s="22" t="s">
        <v>1159</v>
      </c>
    </row>
    <row r="66" spans="1:9" ht="15" thickBot="1" x14ac:dyDescent="0.4">
      <c r="A66" s="1" t="s">
        <v>394</v>
      </c>
      <c r="B66" s="1" t="s">
        <v>122</v>
      </c>
      <c r="C66" s="1" t="s">
        <v>1186</v>
      </c>
      <c r="D66" s="1" t="s">
        <v>1180</v>
      </c>
      <c r="E66" s="1"/>
      <c r="F66" s="1" t="s">
        <v>1140</v>
      </c>
      <c r="G66" s="1" t="s">
        <v>1152</v>
      </c>
      <c r="H66" s="1" t="s">
        <v>112</v>
      </c>
      <c r="I66" s="28" t="s">
        <v>1173</v>
      </c>
    </row>
    <row r="67" spans="1:9" ht="15" thickBot="1" x14ac:dyDescent="0.4">
      <c r="A67" s="1" t="s">
        <v>395</v>
      </c>
      <c r="B67" s="1" t="s">
        <v>122</v>
      </c>
      <c r="C67" s="1" t="s">
        <v>1186</v>
      </c>
      <c r="D67" s="1" t="s">
        <v>1180</v>
      </c>
      <c r="E67" s="1"/>
      <c r="F67" s="1" t="s">
        <v>1140</v>
      </c>
      <c r="G67" s="1" t="s">
        <v>1152</v>
      </c>
      <c r="H67" s="1" t="s">
        <v>112</v>
      </c>
      <c r="I67" s="27" t="s">
        <v>1157</v>
      </c>
    </row>
    <row r="68" spans="1:9" ht="15" thickBot="1" x14ac:dyDescent="0.4">
      <c r="A68" s="1" t="s">
        <v>396</v>
      </c>
      <c r="B68" s="1" t="s">
        <v>122</v>
      </c>
      <c r="C68" s="1" t="s">
        <v>1186</v>
      </c>
      <c r="D68" s="1" t="s">
        <v>1180</v>
      </c>
      <c r="E68" s="1"/>
      <c r="F68" s="1" t="s">
        <v>1140</v>
      </c>
      <c r="G68" s="1" t="s">
        <v>1152</v>
      </c>
      <c r="H68" s="1" t="s">
        <v>112</v>
      </c>
      <c r="I68" s="25" t="s">
        <v>1160</v>
      </c>
    </row>
    <row r="69" spans="1:9" ht="15" thickBot="1" x14ac:dyDescent="0.4">
      <c r="A69" s="1" t="s">
        <v>397</v>
      </c>
      <c r="B69" s="1" t="s">
        <v>122</v>
      </c>
      <c r="C69" s="1" t="s">
        <v>1186</v>
      </c>
      <c r="D69" s="1" t="s">
        <v>1180</v>
      </c>
      <c r="E69" s="1"/>
      <c r="F69" s="1" t="s">
        <v>1140</v>
      </c>
      <c r="G69" s="1" t="s">
        <v>1152</v>
      </c>
      <c r="H69" s="1" t="s">
        <v>113</v>
      </c>
      <c r="I69" s="28" t="s">
        <v>1173</v>
      </c>
    </row>
    <row r="70" spans="1:9" ht="15" thickBot="1" x14ac:dyDescent="0.4">
      <c r="A70" s="1" t="s">
        <v>398</v>
      </c>
      <c r="B70" s="1" t="s">
        <v>122</v>
      </c>
      <c r="C70" s="1" t="s">
        <v>1186</v>
      </c>
      <c r="D70" s="1" t="s">
        <v>1180</v>
      </c>
      <c r="E70" s="1"/>
      <c r="F70" s="1" t="s">
        <v>1140</v>
      </c>
      <c r="G70" s="1" t="s">
        <v>1152</v>
      </c>
      <c r="H70" s="1" t="s">
        <v>113</v>
      </c>
      <c r="I70" s="27" t="s">
        <v>1157</v>
      </c>
    </row>
    <row r="71" spans="1:9" ht="15" thickBot="1" x14ac:dyDescent="0.4">
      <c r="A71" s="1" t="s">
        <v>399</v>
      </c>
      <c r="B71" s="1" t="s">
        <v>122</v>
      </c>
      <c r="C71" s="1" t="s">
        <v>1186</v>
      </c>
      <c r="D71" s="1" t="s">
        <v>1180</v>
      </c>
      <c r="E71" s="1"/>
      <c r="F71" s="1" t="s">
        <v>1140</v>
      </c>
      <c r="G71" s="1" t="s">
        <v>1152</v>
      </c>
      <c r="H71" s="1" t="s">
        <v>113</v>
      </c>
      <c r="I71" s="25" t="s">
        <v>1160</v>
      </c>
    </row>
    <row r="72" spans="1:9" ht="15" thickBot="1" x14ac:dyDescent="0.4">
      <c r="A72" s="1" t="s">
        <v>400</v>
      </c>
      <c r="B72" s="1" t="s">
        <v>122</v>
      </c>
      <c r="C72" s="1" t="s">
        <v>1186</v>
      </c>
      <c r="D72" s="1" t="s">
        <v>1180</v>
      </c>
      <c r="E72" s="1"/>
      <c r="F72" s="1" t="s">
        <v>1140</v>
      </c>
      <c r="G72" s="1" t="s">
        <v>1152</v>
      </c>
      <c r="H72" s="1" t="s">
        <v>114</v>
      </c>
      <c r="I72" s="28" t="s">
        <v>1173</v>
      </c>
    </row>
    <row r="73" spans="1:9" ht="15" thickBot="1" x14ac:dyDescent="0.4">
      <c r="A73" s="1" t="s">
        <v>401</v>
      </c>
      <c r="B73" s="1" t="s">
        <v>122</v>
      </c>
      <c r="C73" s="1" t="s">
        <v>1186</v>
      </c>
      <c r="D73" s="1" t="s">
        <v>1180</v>
      </c>
      <c r="E73" s="1"/>
      <c r="F73" s="1" t="s">
        <v>1140</v>
      </c>
      <c r="G73" s="1" t="s">
        <v>1152</v>
      </c>
      <c r="H73" s="1" t="s">
        <v>114</v>
      </c>
      <c r="I73" s="27" t="s">
        <v>1157</v>
      </c>
    </row>
    <row r="74" spans="1:9" ht="15" thickBot="1" x14ac:dyDescent="0.4">
      <c r="A74" s="1" t="s">
        <v>402</v>
      </c>
      <c r="B74" s="1" t="s">
        <v>122</v>
      </c>
      <c r="C74" s="1" t="s">
        <v>1186</v>
      </c>
      <c r="D74" s="1" t="s">
        <v>1180</v>
      </c>
      <c r="E74" s="1"/>
      <c r="F74" s="1" t="s">
        <v>1140</v>
      </c>
      <c r="G74" s="1" t="s">
        <v>1152</v>
      </c>
      <c r="H74" s="1" t="s">
        <v>114</v>
      </c>
      <c r="I74" s="25" t="s">
        <v>1160</v>
      </c>
    </row>
    <row r="75" spans="1:9" ht="15" thickBot="1" x14ac:dyDescent="0.4">
      <c r="A75" s="1" t="s">
        <v>403</v>
      </c>
      <c r="B75" s="1" t="s">
        <v>122</v>
      </c>
      <c r="C75" s="1" t="s">
        <v>1186</v>
      </c>
      <c r="D75" s="1" t="s">
        <v>1181</v>
      </c>
      <c r="E75" s="1"/>
      <c r="F75" s="1" t="s">
        <v>1140</v>
      </c>
      <c r="G75" s="1" t="s">
        <v>1152</v>
      </c>
      <c r="H75" s="1" t="s">
        <v>112</v>
      </c>
      <c r="I75" s="28" t="s">
        <v>1173</v>
      </c>
    </row>
    <row r="76" spans="1:9" ht="15" thickBot="1" x14ac:dyDescent="0.4">
      <c r="A76" s="1" t="s">
        <v>404</v>
      </c>
      <c r="B76" s="1" t="s">
        <v>122</v>
      </c>
      <c r="C76" s="1" t="s">
        <v>1186</v>
      </c>
      <c r="D76" s="1" t="s">
        <v>1181</v>
      </c>
      <c r="E76" s="1"/>
      <c r="F76" s="1" t="s">
        <v>1140</v>
      </c>
      <c r="G76" s="1" t="s">
        <v>1152</v>
      </c>
      <c r="H76" s="1" t="s">
        <v>112</v>
      </c>
      <c r="I76" s="27" t="s">
        <v>1157</v>
      </c>
    </row>
    <row r="77" spans="1:9" ht="15" thickBot="1" x14ac:dyDescent="0.4">
      <c r="A77" s="1" t="s">
        <v>405</v>
      </c>
      <c r="B77" s="1" t="s">
        <v>122</v>
      </c>
      <c r="C77" s="1" t="s">
        <v>1186</v>
      </c>
      <c r="D77" s="1" t="s">
        <v>1181</v>
      </c>
      <c r="E77" s="1"/>
      <c r="F77" s="1" t="s">
        <v>1140</v>
      </c>
      <c r="G77" s="1" t="s">
        <v>1152</v>
      </c>
      <c r="H77" s="1" t="s">
        <v>112</v>
      </c>
      <c r="I77" s="25" t="s">
        <v>1160</v>
      </c>
    </row>
    <row r="78" spans="1:9" ht="15" thickBot="1" x14ac:dyDescent="0.4">
      <c r="A78" s="1" t="s">
        <v>406</v>
      </c>
      <c r="B78" s="1" t="s">
        <v>122</v>
      </c>
      <c r="C78" s="1" t="s">
        <v>1186</v>
      </c>
      <c r="D78" s="1" t="s">
        <v>1181</v>
      </c>
      <c r="E78" s="1"/>
      <c r="F78" s="1" t="s">
        <v>1140</v>
      </c>
      <c r="G78" s="1" t="s">
        <v>1152</v>
      </c>
      <c r="H78" s="1" t="s">
        <v>113</v>
      </c>
      <c r="I78" s="28" t="s">
        <v>1173</v>
      </c>
    </row>
    <row r="79" spans="1:9" ht="15" thickBot="1" x14ac:dyDescent="0.4">
      <c r="A79" s="1" t="s">
        <v>407</v>
      </c>
      <c r="B79" s="1" t="s">
        <v>122</v>
      </c>
      <c r="C79" s="1" t="s">
        <v>1186</v>
      </c>
      <c r="D79" s="1" t="s">
        <v>1181</v>
      </c>
      <c r="E79" s="1"/>
      <c r="F79" s="1" t="s">
        <v>1140</v>
      </c>
      <c r="G79" s="1" t="s">
        <v>1152</v>
      </c>
      <c r="H79" s="1" t="s">
        <v>113</v>
      </c>
      <c r="I79" s="27" t="s">
        <v>1157</v>
      </c>
    </row>
    <row r="80" spans="1:9" ht="15" thickBot="1" x14ac:dyDescent="0.4">
      <c r="A80" s="1" t="s">
        <v>408</v>
      </c>
      <c r="B80" s="1" t="s">
        <v>122</v>
      </c>
      <c r="C80" s="1" t="s">
        <v>1186</v>
      </c>
      <c r="D80" s="1" t="s">
        <v>1181</v>
      </c>
      <c r="E80" s="1"/>
      <c r="F80" s="1" t="s">
        <v>1140</v>
      </c>
      <c r="G80" s="1" t="s">
        <v>1152</v>
      </c>
      <c r="H80" s="1" t="s">
        <v>113</v>
      </c>
      <c r="I80" s="25" t="s">
        <v>1160</v>
      </c>
    </row>
    <row r="81" spans="1:9" ht="15" thickBot="1" x14ac:dyDescent="0.4">
      <c r="A81" s="1" t="s">
        <v>409</v>
      </c>
      <c r="B81" s="1" t="s">
        <v>122</v>
      </c>
      <c r="C81" s="1" t="s">
        <v>1186</v>
      </c>
      <c r="D81" s="1" t="s">
        <v>1181</v>
      </c>
      <c r="E81" s="1"/>
      <c r="F81" s="1" t="s">
        <v>1140</v>
      </c>
      <c r="G81" s="1" t="s">
        <v>1152</v>
      </c>
      <c r="H81" s="1" t="s">
        <v>114</v>
      </c>
      <c r="I81" s="28" t="s">
        <v>1173</v>
      </c>
    </row>
    <row r="82" spans="1:9" ht="15" thickBot="1" x14ac:dyDescent="0.4">
      <c r="A82" s="1" t="s">
        <v>410</v>
      </c>
      <c r="B82" s="1" t="s">
        <v>122</v>
      </c>
      <c r="C82" s="1" t="s">
        <v>1186</v>
      </c>
      <c r="D82" s="1" t="s">
        <v>1181</v>
      </c>
      <c r="E82" s="1"/>
      <c r="F82" s="1" t="s">
        <v>1140</v>
      </c>
      <c r="G82" s="1" t="s">
        <v>1152</v>
      </c>
      <c r="H82" s="1" t="s">
        <v>114</v>
      </c>
      <c r="I82" s="27" t="s">
        <v>1157</v>
      </c>
    </row>
    <row r="83" spans="1:9" ht="15" thickBot="1" x14ac:dyDescent="0.4">
      <c r="A83" s="1" t="s">
        <v>411</v>
      </c>
      <c r="B83" s="1" t="s">
        <v>122</v>
      </c>
      <c r="C83" s="1" t="s">
        <v>1186</v>
      </c>
      <c r="D83" s="1" t="s">
        <v>1181</v>
      </c>
      <c r="E83" s="1"/>
      <c r="F83" s="1" t="s">
        <v>1140</v>
      </c>
      <c r="G83" s="1" t="s">
        <v>1152</v>
      </c>
      <c r="H83" s="1" t="s">
        <v>114</v>
      </c>
      <c r="I83" s="25" t="s">
        <v>1160</v>
      </c>
    </row>
    <row r="84" spans="1:9" ht="15" thickBot="1" x14ac:dyDescent="0.4">
      <c r="A84" s="1" t="s">
        <v>412</v>
      </c>
      <c r="B84" s="1" t="s">
        <v>122</v>
      </c>
      <c r="C84" s="1" t="s">
        <v>1187</v>
      </c>
      <c r="D84" s="1"/>
      <c r="E84" s="1" t="s">
        <v>1190</v>
      </c>
      <c r="F84" s="1" t="s">
        <v>1140</v>
      </c>
      <c r="G84" s="1" t="s">
        <v>1152</v>
      </c>
      <c r="H84" s="1" t="s">
        <v>112</v>
      </c>
      <c r="I84" s="29" t="s">
        <v>1155</v>
      </c>
    </row>
    <row r="85" spans="1:9" ht="15" thickBot="1" x14ac:dyDescent="0.4">
      <c r="A85" s="1" t="s">
        <v>413</v>
      </c>
      <c r="B85" s="1" t="s">
        <v>122</v>
      </c>
      <c r="C85" s="1" t="s">
        <v>1187</v>
      </c>
      <c r="D85" s="1"/>
      <c r="E85" s="1" t="s">
        <v>1190</v>
      </c>
      <c r="F85" s="1" t="s">
        <v>1140</v>
      </c>
      <c r="G85" s="1" t="s">
        <v>1152</v>
      </c>
      <c r="H85" s="1" t="s">
        <v>112</v>
      </c>
      <c r="I85" s="28" t="s">
        <v>1173</v>
      </c>
    </row>
    <row r="86" spans="1:9" ht="15" thickBot="1" x14ac:dyDescent="0.4">
      <c r="A86" s="1" t="s">
        <v>414</v>
      </c>
      <c r="B86" s="1" t="s">
        <v>122</v>
      </c>
      <c r="C86" s="1" t="s">
        <v>1187</v>
      </c>
      <c r="D86" s="1"/>
      <c r="E86" s="1" t="s">
        <v>1190</v>
      </c>
      <c r="F86" s="1" t="s">
        <v>1140</v>
      </c>
      <c r="G86" s="1" t="s">
        <v>1152</v>
      </c>
      <c r="H86" s="1" t="s">
        <v>112</v>
      </c>
      <c r="I86" s="27" t="s">
        <v>1157</v>
      </c>
    </row>
    <row r="87" spans="1:9" ht="15" thickBot="1" x14ac:dyDescent="0.4">
      <c r="A87" s="1" t="s">
        <v>415</v>
      </c>
      <c r="B87" s="1" t="s">
        <v>122</v>
      </c>
      <c r="C87" s="1" t="s">
        <v>1187</v>
      </c>
      <c r="D87" s="1"/>
      <c r="E87" s="1" t="s">
        <v>1190</v>
      </c>
      <c r="F87" s="1" t="s">
        <v>1140</v>
      </c>
      <c r="G87" s="1" t="s">
        <v>1152</v>
      </c>
      <c r="H87" s="1" t="s">
        <v>112</v>
      </c>
      <c r="I87" s="25" t="s">
        <v>1160</v>
      </c>
    </row>
    <row r="88" spans="1:9" ht="15" thickBot="1" x14ac:dyDescent="0.4">
      <c r="A88" s="1" t="s">
        <v>416</v>
      </c>
      <c r="B88" s="1" t="s">
        <v>122</v>
      </c>
      <c r="C88" s="1" t="s">
        <v>1187</v>
      </c>
      <c r="D88" s="1"/>
      <c r="E88" s="1" t="s">
        <v>1190</v>
      </c>
      <c r="F88" s="1" t="s">
        <v>1140</v>
      </c>
      <c r="G88" s="1" t="s">
        <v>1152</v>
      </c>
      <c r="H88" s="1" t="s">
        <v>112</v>
      </c>
      <c r="I88" s="22" t="s">
        <v>1159</v>
      </c>
    </row>
    <row r="89" spans="1:9" ht="15" thickBot="1" x14ac:dyDescent="0.4">
      <c r="A89" s="1" t="s">
        <v>417</v>
      </c>
      <c r="B89" s="1" t="s">
        <v>122</v>
      </c>
      <c r="C89" s="1" t="s">
        <v>1187</v>
      </c>
      <c r="D89" s="1"/>
      <c r="E89" s="1" t="s">
        <v>1190</v>
      </c>
      <c r="F89" s="1" t="s">
        <v>1140</v>
      </c>
      <c r="G89" s="1" t="s">
        <v>1152</v>
      </c>
      <c r="H89" s="1" t="s">
        <v>113</v>
      </c>
      <c r="I89" s="29" t="s">
        <v>1155</v>
      </c>
    </row>
    <row r="90" spans="1:9" ht="15" thickBot="1" x14ac:dyDescent="0.4">
      <c r="A90" s="1" t="s">
        <v>418</v>
      </c>
      <c r="B90" s="1" t="s">
        <v>122</v>
      </c>
      <c r="C90" s="1" t="s">
        <v>1187</v>
      </c>
      <c r="D90" s="1"/>
      <c r="E90" s="1" t="s">
        <v>1190</v>
      </c>
      <c r="F90" s="1" t="s">
        <v>1140</v>
      </c>
      <c r="G90" s="1" t="s">
        <v>1152</v>
      </c>
      <c r="H90" s="1" t="s">
        <v>113</v>
      </c>
      <c r="I90" s="28" t="s">
        <v>1173</v>
      </c>
    </row>
    <row r="91" spans="1:9" ht="15" thickBot="1" x14ac:dyDescent="0.4">
      <c r="A91" s="1" t="s">
        <v>419</v>
      </c>
      <c r="B91" s="1" t="s">
        <v>122</v>
      </c>
      <c r="C91" s="1" t="s">
        <v>1187</v>
      </c>
      <c r="D91" s="1"/>
      <c r="E91" s="1" t="s">
        <v>1190</v>
      </c>
      <c r="F91" s="1" t="s">
        <v>1140</v>
      </c>
      <c r="G91" s="1" t="s">
        <v>1152</v>
      </c>
      <c r="H91" s="1" t="s">
        <v>113</v>
      </c>
      <c r="I91" s="27" t="s">
        <v>1157</v>
      </c>
    </row>
    <row r="92" spans="1:9" ht="15" thickBot="1" x14ac:dyDescent="0.4">
      <c r="A92" s="1" t="s">
        <v>420</v>
      </c>
      <c r="B92" s="1" t="s">
        <v>122</v>
      </c>
      <c r="C92" s="1" t="s">
        <v>1187</v>
      </c>
      <c r="D92" s="1"/>
      <c r="E92" s="1" t="s">
        <v>1190</v>
      </c>
      <c r="F92" s="1" t="s">
        <v>1140</v>
      </c>
      <c r="G92" s="1" t="s">
        <v>1152</v>
      </c>
      <c r="H92" s="1" t="s">
        <v>113</v>
      </c>
      <c r="I92" s="25" t="s">
        <v>1160</v>
      </c>
    </row>
    <row r="93" spans="1:9" ht="15" thickBot="1" x14ac:dyDescent="0.4">
      <c r="A93" s="1" t="s">
        <v>421</v>
      </c>
      <c r="B93" s="1" t="s">
        <v>122</v>
      </c>
      <c r="C93" s="1" t="s">
        <v>1187</v>
      </c>
      <c r="D93" s="1"/>
      <c r="E93" s="1" t="s">
        <v>1190</v>
      </c>
      <c r="F93" s="1" t="s">
        <v>1140</v>
      </c>
      <c r="G93" s="1" t="s">
        <v>1152</v>
      </c>
      <c r="H93" s="1" t="s">
        <v>113</v>
      </c>
      <c r="I93" s="22" t="s">
        <v>1159</v>
      </c>
    </row>
    <row r="94" spans="1:9" ht="15" thickBot="1" x14ac:dyDescent="0.4">
      <c r="A94" s="1" t="s">
        <v>422</v>
      </c>
      <c r="B94" s="1" t="s">
        <v>122</v>
      </c>
      <c r="C94" s="1" t="s">
        <v>1187</v>
      </c>
      <c r="D94" s="1"/>
      <c r="E94" s="1" t="s">
        <v>1190</v>
      </c>
      <c r="F94" s="1" t="s">
        <v>1140</v>
      </c>
      <c r="G94" s="1" t="s">
        <v>1152</v>
      </c>
      <c r="H94" s="1" t="s">
        <v>114</v>
      </c>
      <c r="I94" s="29" t="s">
        <v>1155</v>
      </c>
    </row>
    <row r="95" spans="1:9" ht="15" thickBot="1" x14ac:dyDescent="0.4">
      <c r="A95" s="1" t="s">
        <v>423</v>
      </c>
      <c r="B95" s="1" t="s">
        <v>122</v>
      </c>
      <c r="C95" s="1" t="s">
        <v>1187</v>
      </c>
      <c r="D95" s="1"/>
      <c r="E95" s="1" t="s">
        <v>1190</v>
      </c>
      <c r="F95" s="1" t="s">
        <v>1140</v>
      </c>
      <c r="G95" s="1" t="s">
        <v>1152</v>
      </c>
      <c r="H95" s="1" t="s">
        <v>114</v>
      </c>
      <c r="I95" s="28" t="s">
        <v>1173</v>
      </c>
    </row>
    <row r="96" spans="1:9" ht="15" thickBot="1" x14ac:dyDescent="0.4">
      <c r="A96" s="1" t="s">
        <v>424</v>
      </c>
      <c r="B96" s="1" t="s">
        <v>122</v>
      </c>
      <c r="C96" s="1" t="s">
        <v>1187</v>
      </c>
      <c r="D96" s="1"/>
      <c r="E96" s="1" t="s">
        <v>1190</v>
      </c>
      <c r="F96" s="1" t="s">
        <v>1140</v>
      </c>
      <c r="G96" s="1" t="s">
        <v>1152</v>
      </c>
      <c r="H96" s="1" t="s">
        <v>114</v>
      </c>
      <c r="I96" s="27" t="s">
        <v>1157</v>
      </c>
    </row>
    <row r="97" spans="1:9" ht="15" thickBot="1" x14ac:dyDescent="0.4">
      <c r="A97" s="1" t="s">
        <v>425</v>
      </c>
      <c r="B97" s="1" t="s">
        <v>122</v>
      </c>
      <c r="C97" s="1" t="s">
        <v>1187</v>
      </c>
      <c r="D97" s="1"/>
      <c r="E97" s="1" t="s">
        <v>1190</v>
      </c>
      <c r="F97" s="1" t="s">
        <v>1140</v>
      </c>
      <c r="G97" s="1" t="s">
        <v>1152</v>
      </c>
      <c r="H97" s="1" t="s">
        <v>114</v>
      </c>
      <c r="I97" s="25" t="s">
        <v>1160</v>
      </c>
    </row>
    <row r="98" spans="1:9" ht="15" thickBot="1" x14ac:dyDescent="0.4">
      <c r="A98" s="1" t="s">
        <v>426</v>
      </c>
      <c r="B98" s="1" t="s">
        <v>122</v>
      </c>
      <c r="C98" s="1" t="s">
        <v>1187</v>
      </c>
      <c r="D98" s="1"/>
      <c r="E98" s="1" t="s">
        <v>1190</v>
      </c>
      <c r="F98" s="1" t="s">
        <v>1140</v>
      </c>
      <c r="G98" s="1" t="s">
        <v>1152</v>
      </c>
      <c r="H98" s="1" t="s">
        <v>114</v>
      </c>
      <c r="I98" s="22" t="s">
        <v>1159</v>
      </c>
    </row>
    <row r="99" spans="1:9" ht="15" thickBot="1" x14ac:dyDescent="0.4">
      <c r="A99" s="1" t="s">
        <v>427</v>
      </c>
      <c r="B99" s="1" t="s">
        <v>122</v>
      </c>
      <c r="C99" s="1" t="s">
        <v>1187</v>
      </c>
      <c r="D99" s="1"/>
      <c r="E99" s="1" t="s">
        <v>1190</v>
      </c>
      <c r="F99" s="1" t="s">
        <v>1140</v>
      </c>
      <c r="G99" s="1" t="s">
        <v>1191</v>
      </c>
      <c r="H99" s="1" t="s">
        <v>428</v>
      </c>
      <c r="I99" s="29" t="s">
        <v>1155</v>
      </c>
    </row>
    <row r="100" spans="1:9" ht="15" thickBot="1" x14ac:dyDescent="0.4">
      <c r="A100" s="1" t="s">
        <v>429</v>
      </c>
      <c r="B100" s="1" t="s">
        <v>122</v>
      </c>
      <c r="C100" s="1" t="s">
        <v>1187</v>
      </c>
      <c r="D100" s="1"/>
      <c r="E100" s="1" t="s">
        <v>1190</v>
      </c>
      <c r="F100" s="1" t="s">
        <v>1140</v>
      </c>
      <c r="G100" s="1" t="s">
        <v>1191</v>
      </c>
      <c r="H100" s="1" t="s">
        <v>428</v>
      </c>
      <c r="I100" s="28" t="s">
        <v>1173</v>
      </c>
    </row>
    <row r="101" spans="1:9" ht="15" thickBot="1" x14ac:dyDescent="0.4">
      <c r="A101" s="1" t="s">
        <v>430</v>
      </c>
      <c r="B101" s="1" t="s">
        <v>122</v>
      </c>
      <c r="C101" s="1" t="s">
        <v>1187</v>
      </c>
      <c r="D101" s="1"/>
      <c r="E101" s="1" t="s">
        <v>1190</v>
      </c>
      <c r="F101" s="1" t="s">
        <v>1140</v>
      </c>
      <c r="G101" s="1" t="s">
        <v>1191</v>
      </c>
      <c r="H101" s="1" t="s">
        <v>428</v>
      </c>
      <c r="I101" s="27" t="s">
        <v>1157</v>
      </c>
    </row>
    <row r="102" spans="1:9" ht="15" thickBot="1" x14ac:dyDescent="0.4">
      <c r="A102" s="1" t="s">
        <v>431</v>
      </c>
      <c r="B102" s="1" t="s">
        <v>122</v>
      </c>
      <c r="C102" s="1" t="s">
        <v>1187</v>
      </c>
      <c r="D102" s="1"/>
      <c r="E102" s="1" t="s">
        <v>1190</v>
      </c>
      <c r="F102" s="1" t="s">
        <v>1140</v>
      </c>
      <c r="G102" s="1" t="s">
        <v>1191</v>
      </c>
      <c r="H102" s="1" t="s">
        <v>428</v>
      </c>
      <c r="I102" s="25" t="s">
        <v>1160</v>
      </c>
    </row>
    <row r="103" spans="1:9" ht="15" thickBot="1" x14ac:dyDescent="0.4">
      <c r="A103" s="1" t="s">
        <v>432</v>
      </c>
      <c r="B103" s="1" t="s">
        <v>122</v>
      </c>
      <c r="C103" s="1" t="s">
        <v>1187</v>
      </c>
      <c r="D103" s="1"/>
      <c r="E103" s="1" t="s">
        <v>1190</v>
      </c>
      <c r="F103" s="1" t="s">
        <v>1140</v>
      </c>
      <c r="G103" s="1" t="s">
        <v>1191</v>
      </c>
      <c r="H103" s="1" t="s">
        <v>428</v>
      </c>
      <c r="I103" s="22" t="s">
        <v>1159</v>
      </c>
    </row>
    <row r="104" spans="1:9" ht="15" thickBot="1" x14ac:dyDescent="0.4">
      <c r="A104" s="1" t="s">
        <v>433</v>
      </c>
      <c r="B104" s="1" t="s">
        <v>122</v>
      </c>
      <c r="C104" s="1" t="s">
        <v>1189</v>
      </c>
      <c r="D104" s="1" t="s">
        <v>1182</v>
      </c>
      <c r="E104" s="1" t="s">
        <v>1190</v>
      </c>
      <c r="F104" s="1" t="s">
        <v>1140</v>
      </c>
      <c r="G104" s="1" t="s">
        <v>1152</v>
      </c>
      <c r="H104" s="1" t="s">
        <v>112</v>
      </c>
      <c r="I104" s="29" t="s">
        <v>1155</v>
      </c>
    </row>
    <row r="105" spans="1:9" ht="15" thickBot="1" x14ac:dyDescent="0.4">
      <c r="A105" s="1" t="s">
        <v>434</v>
      </c>
      <c r="B105" s="1" t="s">
        <v>122</v>
      </c>
      <c r="C105" s="1" t="s">
        <v>1189</v>
      </c>
      <c r="D105" s="1" t="s">
        <v>1182</v>
      </c>
      <c r="E105" s="1" t="s">
        <v>1190</v>
      </c>
      <c r="F105" s="1" t="s">
        <v>1140</v>
      </c>
      <c r="G105" s="1" t="s">
        <v>1152</v>
      </c>
      <c r="H105" s="1" t="s">
        <v>112</v>
      </c>
      <c r="I105" s="28" t="s">
        <v>1173</v>
      </c>
    </row>
    <row r="106" spans="1:9" ht="15" thickBot="1" x14ac:dyDescent="0.4">
      <c r="A106" s="1" t="s">
        <v>435</v>
      </c>
      <c r="B106" s="1" t="s">
        <v>122</v>
      </c>
      <c r="C106" s="1" t="s">
        <v>1189</v>
      </c>
      <c r="D106" s="1" t="s">
        <v>1182</v>
      </c>
      <c r="E106" s="1" t="s">
        <v>1190</v>
      </c>
      <c r="F106" s="1" t="s">
        <v>1140</v>
      </c>
      <c r="G106" s="1" t="s">
        <v>1152</v>
      </c>
      <c r="H106" s="1" t="s">
        <v>112</v>
      </c>
      <c r="I106" s="27" t="s">
        <v>1157</v>
      </c>
    </row>
    <row r="107" spans="1:9" ht="15" thickBot="1" x14ac:dyDescent="0.4">
      <c r="A107" s="1" t="s">
        <v>436</v>
      </c>
      <c r="B107" s="1" t="s">
        <v>122</v>
      </c>
      <c r="C107" s="1" t="s">
        <v>1189</v>
      </c>
      <c r="D107" s="1" t="s">
        <v>1182</v>
      </c>
      <c r="E107" s="1" t="s">
        <v>1190</v>
      </c>
      <c r="F107" s="1" t="s">
        <v>1140</v>
      </c>
      <c r="G107" s="1" t="s">
        <v>1152</v>
      </c>
      <c r="H107" s="1" t="s">
        <v>112</v>
      </c>
      <c r="I107" s="25" t="s">
        <v>1160</v>
      </c>
    </row>
    <row r="108" spans="1:9" ht="15" thickBot="1" x14ac:dyDescent="0.4">
      <c r="A108" s="1" t="s">
        <v>437</v>
      </c>
      <c r="B108" s="1" t="s">
        <v>122</v>
      </c>
      <c r="C108" s="1" t="s">
        <v>1189</v>
      </c>
      <c r="D108" s="1" t="s">
        <v>1182</v>
      </c>
      <c r="E108" s="1" t="s">
        <v>1190</v>
      </c>
      <c r="F108" s="1" t="s">
        <v>1140</v>
      </c>
      <c r="G108" s="1" t="s">
        <v>1152</v>
      </c>
      <c r="H108" s="1" t="s">
        <v>112</v>
      </c>
      <c r="I108" s="22" t="s">
        <v>1159</v>
      </c>
    </row>
    <row r="109" spans="1:9" ht="15" thickBot="1" x14ac:dyDescent="0.4">
      <c r="A109" s="1" t="s">
        <v>438</v>
      </c>
      <c r="B109" s="1" t="s">
        <v>122</v>
      </c>
      <c r="C109" s="1" t="s">
        <v>1189</v>
      </c>
      <c r="D109" s="1" t="s">
        <v>1182</v>
      </c>
      <c r="E109" s="1" t="s">
        <v>1190</v>
      </c>
      <c r="F109" s="1" t="s">
        <v>1140</v>
      </c>
      <c r="G109" s="1" t="s">
        <v>1152</v>
      </c>
      <c r="H109" s="1" t="s">
        <v>112</v>
      </c>
      <c r="I109" s="14" t="s">
        <v>1158</v>
      </c>
    </row>
    <row r="110" spans="1:9" ht="15" thickBot="1" x14ac:dyDescent="0.4">
      <c r="A110" s="1" t="s">
        <v>439</v>
      </c>
      <c r="B110" s="1" t="s">
        <v>122</v>
      </c>
      <c r="C110" s="1" t="s">
        <v>1189</v>
      </c>
      <c r="D110" s="1" t="s">
        <v>1182</v>
      </c>
      <c r="E110" s="1" t="s">
        <v>1190</v>
      </c>
      <c r="F110" s="1" t="s">
        <v>1140</v>
      </c>
      <c r="G110" s="1" t="s">
        <v>1152</v>
      </c>
      <c r="H110" s="1" t="s">
        <v>114</v>
      </c>
      <c r="I110" s="29" t="s">
        <v>1155</v>
      </c>
    </row>
    <row r="111" spans="1:9" ht="15" thickBot="1" x14ac:dyDescent="0.4">
      <c r="A111" s="1" t="s">
        <v>440</v>
      </c>
      <c r="B111" s="1" t="s">
        <v>122</v>
      </c>
      <c r="C111" s="1" t="s">
        <v>1189</v>
      </c>
      <c r="D111" s="1" t="s">
        <v>1182</v>
      </c>
      <c r="E111" s="1" t="s">
        <v>1190</v>
      </c>
      <c r="F111" s="1" t="s">
        <v>1140</v>
      </c>
      <c r="G111" s="1" t="s">
        <v>1152</v>
      </c>
      <c r="H111" s="1" t="s">
        <v>114</v>
      </c>
      <c r="I111" s="28" t="s">
        <v>1173</v>
      </c>
    </row>
    <row r="112" spans="1:9" ht="15" thickBot="1" x14ac:dyDescent="0.4">
      <c r="A112" s="1" t="s">
        <v>441</v>
      </c>
      <c r="B112" s="1" t="s">
        <v>122</v>
      </c>
      <c r="C112" s="1" t="s">
        <v>1189</v>
      </c>
      <c r="D112" s="1" t="s">
        <v>1182</v>
      </c>
      <c r="E112" s="1" t="s">
        <v>1190</v>
      </c>
      <c r="F112" s="1" t="s">
        <v>1140</v>
      </c>
      <c r="G112" s="1" t="s">
        <v>1152</v>
      </c>
      <c r="H112" s="1" t="s">
        <v>114</v>
      </c>
      <c r="I112" s="27" t="s">
        <v>1157</v>
      </c>
    </row>
    <row r="113" spans="1:9" ht="15" thickBot="1" x14ac:dyDescent="0.4">
      <c r="A113" s="1" t="s">
        <v>442</v>
      </c>
      <c r="B113" s="1" t="s">
        <v>122</v>
      </c>
      <c r="C113" s="1" t="s">
        <v>1189</v>
      </c>
      <c r="D113" s="1" t="s">
        <v>1182</v>
      </c>
      <c r="E113" s="1" t="s">
        <v>1190</v>
      </c>
      <c r="F113" s="1" t="s">
        <v>1140</v>
      </c>
      <c r="G113" s="1" t="s">
        <v>1152</v>
      </c>
      <c r="H113" s="1" t="s">
        <v>114</v>
      </c>
      <c r="I113" s="25" t="s">
        <v>1160</v>
      </c>
    </row>
    <row r="114" spans="1:9" ht="15" thickBot="1" x14ac:dyDescent="0.4">
      <c r="A114" s="1" t="s">
        <v>443</v>
      </c>
      <c r="B114" s="1" t="s">
        <v>122</v>
      </c>
      <c r="C114" s="1" t="s">
        <v>1189</v>
      </c>
      <c r="D114" s="1" t="s">
        <v>1182</v>
      </c>
      <c r="E114" s="1" t="s">
        <v>1190</v>
      </c>
      <c r="F114" s="1" t="s">
        <v>1140</v>
      </c>
      <c r="G114" s="1" t="s">
        <v>1152</v>
      </c>
      <c r="H114" s="1" t="s">
        <v>114</v>
      </c>
      <c r="I114" s="22" t="s">
        <v>1159</v>
      </c>
    </row>
    <row r="115" spans="1:9" ht="15" thickBot="1" x14ac:dyDescent="0.4">
      <c r="A115" s="1" t="s">
        <v>444</v>
      </c>
      <c r="B115" s="1" t="s">
        <v>122</v>
      </c>
      <c r="C115" s="1" t="s">
        <v>1189</v>
      </c>
      <c r="D115" s="1" t="s">
        <v>1182</v>
      </c>
      <c r="E115" s="1" t="s">
        <v>1190</v>
      </c>
      <c r="F115" s="1" t="s">
        <v>1140</v>
      </c>
      <c r="G115" s="1" t="s">
        <v>1152</v>
      </c>
      <c r="H115" s="1" t="s">
        <v>114</v>
      </c>
      <c r="I115" s="14" t="s">
        <v>1158</v>
      </c>
    </row>
    <row r="116" spans="1:9" ht="15" thickBot="1" x14ac:dyDescent="0.4">
      <c r="A116" s="1" t="s">
        <v>445</v>
      </c>
      <c r="B116" s="1" t="s">
        <v>233</v>
      </c>
      <c r="C116" s="1" t="s">
        <v>1184</v>
      </c>
      <c r="D116" s="1" t="s">
        <v>1182</v>
      </c>
      <c r="E116" s="1" t="s">
        <v>1190</v>
      </c>
      <c r="F116" s="1" t="s">
        <v>1140</v>
      </c>
      <c r="G116" s="1" t="s">
        <v>1152</v>
      </c>
      <c r="H116" s="1" t="s">
        <v>112</v>
      </c>
      <c r="I116" s="29" t="s">
        <v>1155</v>
      </c>
    </row>
    <row r="117" spans="1:9" ht="15" thickBot="1" x14ac:dyDescent="0.4">
      <c r="A117" s="1" t="s">
        <v>446</v>
      </c>
      <c r="B117" s="1" t="s">
        <v>233</v>
      </c>
      <c r="C117" s="1" t="s">
        <v>1184</v>
      </c>
      <c r="D117" s="1" t="s">
        <v>1182</v>
      </c>
      <c r="E117" s="1" t="s">
        <v>1190</v>
      </c>
      <c r="F117" s="1" t="s">
        <v>1140</v>
      </c>
      <c r="G117" s="1" t="s">
        <v>1152</v>
      </c>
      <c r="H117" s="1" t="s">
        <v>112</v>
      </c>
      <c r="I117" s="28" t="s">
        <v>1173</v>
      </c>
    </row>
    <row r="118" spans="1:9" ht="15" thickBot="1" x14ac:dyDescent="0.4">
      <c r="A118" s="1" t="s">
        <v>447</v>
      </c>
      <c r="B118" s="1" t="s">
        <v>233</v>
      </c>
      <c r="C118" s="1" t="s">
        <v>1184</v>
      </c>
      <c r="D118" s="1" t="s">
        <v>1182</v>
      </c>
      <c r="E118" s="1" t="s">
        <v>1190</v>
      </c>
      <c r="F118" s="1" t="s">
        <v>1140</v>
      </c>
      <c r="G118" s="1" t="s">
        <v>1152</v>
      </c>
      <c r="H118" s="1" t="s">
        <v>112</v>
      </c>
      <c r="I118" s="27" t="s">
        <v>1157</v>
      </c>
    </row>
    <row r="119" spans="1:9" ht="15" thickBot="1" x14ac:dyDescent="0.4">
      <c r="A119" s="1" t="s">
        <v>448</v>
      </c>
      <c r="B119" s="1" t="s">
        <v>233</v>
      </c>
      <c r="C119" s="1" t="s">
        <v>1184</v>
      </c>
      <c r="D119" s="1" t="s">
        <v>1182</v>
      </c>
      <c r="E119" s="1" t="s">
        <v>1190</v>
      </c>
      <c r="F119" s="1" t="s">
        <v>1140</v>
      </c>
      <c r="G119" s="1" t="s">
        <v>1152</v>
      </c>
      <c r="H119" s="1" t="s">
        <v>112</v>
      </c>
      <c r="I119" s="25" t="s">
        <v>1160</v>
      </c>
    </row>
    <row r="120" spans="1:9" ht="15" thickBot="1" x14ac:dyDescent="0.4">
      <c r="A120" s="1" t="s">
        <v>449</v>
      </c>
      <c r="B120" s="1" t="s">
        <v>233</v>
      </c>
      <c r="C120" s="1" t="s">
        <v>1184</v>
      </c>
      <c r="D120" s="1" t="s">
        <v>1182</v>
      </c>
      <c r="E120" s="1" t="s">
        <v>1190</v>
      </c>
      <c r="F120" s="1" t="s">
        <v>1140</v>
      </c>
      <c r="G120" s="1" t="s">
        <v>1152</v>
      </c>
      <c r="H120" s="1" t="s">
        <v>112</v>
      </c>
      <c r="I120" s="22" t="s">
        <v>1159</v>
      </c>
    </row>
    <row r="121" spans="1:9" ht="15" thickBot="1" x14ac:dyDescent="0.4">
      <c r="A121" s="1" t="s">
        <v>450</v>
      </c>
      <c r="B121" s="1" t="s">
        <v>233</v>
      </c>
      <c r="C121" s="1" t="s">
        <v>1184</v>
      </c>
      <c r="D121" s="1" t="s">
        <v>1182</v>
      </c>
      <c r="E121" s="1" t="s">
        <v>1190</v>
      </c>
      <c r="F121" s="1" t="s">
        <v>1140</v>
      </c>
      <c r="G121" s="1" t="s">
        <v>1152</v>
      </c>
      <c r="H121" s="1" t="s">
        <v>113</v>
      </c>
      <c r="I121" s="29" t="s">
        <v>1155</v>
      </c>
    </row>
    <row r="122" spans="1:9" ht="15" thickBot="1" x14ac:dyDescent="0.4">
      <c r="A122" s="1" t="s">
        <v>451</v>
      </c>
      <c r="B122" s="1" t="s">
        <v>233</v>
      </c>
      <c r="C122" s="1" t="s">
        <v>1184</v>
      </c>
      <c r="D122" s="1" t="s">
        <v>1182</v>
      </c>
      <c r="E122" s="1" t="s">
        <v>1190</v>
      </c>
      <c r="F122" s="1" t="s">
        <v>1140</v>
      </c>
      <c r="G122" s="1" t="s">
        <v>1152</v>
      </c>
      <c r="H122" s="1" t="s">
        <v>113</v>
      </c>
      <c r="I122" s="28" t="s">
        <v>1173</v>
      </c>
    </row>
    <row r="123" spans="1:9" ht="15" thickBot="1" x14ac:dyDescent="0.4">
      <c r="A123" s="1" t="s">
        <v>452</v>
      </c>
      <c r="B123" s="1" t="s">
        <v>233</v>
      </c>
      <c r="C123" s="1" t="s">
        <v>1184</v>
      </c>
      <c r="D123" s="1" t="s">
        <v>1182</v>
      </c>
      <c r="E123" s="1" t="s">
        <v>1190</v>
      </c>
      <c r="F123" s="1" t="s">
        <v>1140</v>
      </c>
      <c r="G123" s="1" t="s">
        <v>1152</v>
      </c>
      <c r="H123" s="1" t="s">
        <v>113</v>
      </c>
      <c r="I123" s="27" t="s">
        <v>1157</v>
      </c>
    </row>
    <row r="124" spans="1:9" ht="15" thickBot="1" x14ac:dyDescent="0.4">
      <c r="A124" s="1" t="s">
        <v>453</v>
      </c>
      <c r="B124" s="1" t="s">
        <v>233</v>
      </c>
      <c r="C124" s="1" t="s">
        <v>1184</v>
      </c>
      <c r="D124" s="1" t="s">
        <v>1182</v>
      </c>
      <c r="E124" s="1" t="s">
        <v>1190</v>
      </c>
      <c r="F124" s="1" t="s">
        <v>1140</v>
      </c>
      <c r="G124" s="1" t="s">
        <v>1152</v>
      </c>
      <c r="H124" s="1" t="s">
        <v>113</v>
      </c>
      <c r="I124" s="25" t="s">
        <v>1160</v>
      </c>
    </row>
    <row r="125" spans="1:9" ht="15" thickBot="1" x14ac:dyDescent="0.4">
      <c r="A125" s="1" t="s">
        <v>454</v>
      </c>
      <c r="B125" s="1" t="s">
        <v>233</v>
      </c>
      <c r="C125" s="1" t="s">
        <v>1184</v>
      </c>
      <c r="D125" s="1" t="s">
        <v>1182</v>
      </c>
      <c r="E125" s="1" t="s">
        <v>1190</v>
      </c>
      <c r="F125" s="1" t="s">
        <v>1140</v>
      </c>
      <c r="G125" s="1" t="s">
        <v>1152</v>
      </c>
      <c r="H125" s="1" t="s">
        <v>113</v>
      </c>
      <c r="I125" s="22" t="s">
        <v>1159</v>
      </c>
    </row>
    <row r="126" spans="1:9" ht="15" thickBot="1" x14ac:dyDescent="0.4">
      <c r="A126" s="1" t="s">
        <v>455</v>
      </c>
      <c r="B126" s="1" t="s">
        <v>233</v>
      </c>
      <c r="C126" s="1" t="s">
        <v>1184</v>
      </c>
      <c r="D126" s="1" t="s">
        <v>1182</v>
      </c>
      <c r="E126" s="1" t="s">
        <v>1190</v>
      </c>
      <c r="F126" s="1" t="s">
        <v>1140</v>
      </c>
      <c r="G126" s="1" t="s">
        <v>1152</v>
      </c>
      <c r="H126" s="1" t="s">
        <v>114</v>
      </c>
      <c r="I126" s="29" t="s">
        <v>1155</v>
      </c>
    </row>
    <row r="127" spans="1:9" ht="15" thickBot="1" x14ac:dyDescent="0.4">
      <c r="A127" s="1" t="s">
        <v>456</v>
      </c>
      <c r="B127" s="1" t="s">
        <v>233</v>
      </c>
      <c r="C127" s="1" t="s">
        <v>1184</v>
      </c>
      <c r="D127" s="1" t="s">
        <v>1182</v>
      </c>
      <c r="E127" s="1" t="s">
        <v>1190</v>
      </c>
      <c r="F127" s="1" t="s">
        <v>1140</v>
      </c>
      <c r="G127" s="1" t="s">
        <v>1152</v>
      </c>
      <c r="H127" s="1" t="s">
        <v>114</v>
      </c>
      <c r="I127" s="28" t="s">
        <v>1173</v>
      </c>
    </row>
    <row r="128" spans="1:9" ht="15" thickBot="1" x14ac:dyDescent="0.4">
      <c r="A128" s="1" t="s">
        <v>457</v>
      </c>
      <c r="B128" s="1" t="s">
        <v>233</v>
      </c>
      <c r="C128" s="1" t="s">
        <v>1184</v>
      </c>
      <c r="D128" s="1" t="s">
        <v>1182</v>
      </c>
      <c r="E128" s="1" t="s">
        <v>1190</v>
      </c>
      <c r="F128" s="1" t="s">
        <v>1140</v>
      </c>
      <c r="G128" s="1" t="s">
        <v>1152</v>
      </c>
      <c r="H128" s="1" t="s">
        <v>114</v>
      </c>
      <c r="I128" s="27" t="s">
        <v>1157</v>
      </c>
    </row>
    <row r="129" spans="1:9" ht="15" thickBot="1" x14ac:dyDescent="0.4">
      <c r="A129" s="1" t="s">
        <v>458</v>
      </c>
      <c r="B129" s="1" t="s">
        <v>233</v>
      </c>
      <c r="C129" s="1" t="s">
        <v>1184</v>
      </c>
      <c r="D129" s="1" t="s">
        <v>1182</v>
      </c>
      <c r="E129" s="1" t="s">
        <v>1190</v>
      </c>
      <c r="F129" s="1" t="s">
        <v>1140</v>
      </c>
      <c r="G129" s="1" t="s">
        <v>1152</v>
      </c>
      <c r="H129" s="1" t="s">
        <v>114</v>
      </c>
      <c r="I129" s="25" t="s">
        <v>1160</v>
      </c>
    </row>
    <row r="130" spans="1:9" ht="15" thickBot="1" x14ac:dyDescent="0.4">
      <c r="A130" s="1" t="s">
        <v>459</v>
      </c>
      <c r="B130" s="1" t="s">
        <v>233</v>
      </c>
      <c r="C130" s="1" t="s">
        <v>1184</v>
      </c>
      <c r="D130" s="1" t="s">
        <v>1182</v>
      </c>
      <c r="E130" s="1" t="s">
        <v>1190</v>
      </c>
      <c r="F130" s="1" t="s">
        <v>1140</v>
      </c>
      <c r="G130" s="1" t="s">
        <v>1152</v>
      </c>
      <c r="H130" s="1" t="s">
        <v>114</v>
      </c>
      <c r="I130" s="22" t="s">
        <v>1159</v>
      </c>
    </row>
    <row r="131" spans="1:9" ht="15" thickBot="1" x14ac:dyDescent="0.4">
      <c r="A131" s="1" t="s">
        <v>460</v>
      </c>
      <c r="B131" s="1" t="s">
        <v>233</v>
      </c>
      <c r="C131" s="1" t="s">
        <v>1188</v>
      </c>
      <c r="D131" s="1" t="s">
        <v>1180</v>
      </c>
      <c r="E131" s="1"/>
      <c r="F131" s="1" t="s">
        <v>1140</v>
      </c>
      <c r="G131" s="1" t="s">
        <v>1152</v>
      </c>
      <c r="H131" s="1" t="s">
        <v>112</v>
      </c>
      <c r="I131" s="28" t="s">
        <v>1173</v>
      </c>
    </row>
    <row r="132" spans="1:9" ht="15" thickBot="1" x14ac:dyDescent="0.4">
      <c r="A132" s="1" t="s">
        <v>461</v>
      </c>
      <c r="B132" s="1" t="s">
        <v>233</v>
      </c>
      <c r="C132" s="1" t="s">
        <v>1188</v>
      </c>
      <c r="D132" s="1" t="s">
        <v>1180</v>
      </c>
      <c r="E132" s="1"/>
      <c r="F132" s="1" t="s">
        <v>1140</v>
      </c>
      <c r="G132" s="1" t="s">
        <v>1152</v>
      </c>
      <c r="H132" s="1" t="s">
        <v>112</v>
      </c>
      <c r="I132" s="27" t="s">
        <v>1157</v>
      </c>
    </row>
    <row r="133" spans="1:9" ht="15" thickBot="1" x14ac:dyDescent="0.4">
      <c r="A133" s="1" t="s">
        <v>462</v>
      </c>
      <c r="B133" s="1" t="s">
        <v>233</v>
      </c>
      <c r="C133" s="1" t="s">
        <v>1188</v>
      </c>
      <c r="D133" s="1" t="s">
        <v>1180</v>
      </c>
      <c r="E133" s="1"/>
      <c r="F133" s="1" t="s">
        <v>1140</v>
      </c>
      <c r="G133" s="1" t="s">
        <v>1152</v>
      </c>
      <c r="H133" s="1" t="s">
        <v>112</v>
      </c>
      <c r="I133" s="25" t="s">
        <v>1160</v>
      </c>
    </row>
    <row r="134" spans="1:9" ht="15" thickBot="1" x14ac:dyDescent="0.4">
      <c r="A134" s="1" t="s">
        <v>463</v>
      </c>
      <c r="B134" s="1" t="s">
        <v>233</v>
      </c>
      <c r="C134" s="1" t="s">
        <v>1188</v>
      </c>
      <c r="D134" s="1" t="s">
        <v>1180</v>
      </c>
      <c r="E134" s="1"/>
      <c r="F134" s="1" t="s">
        <v>1140</v>
      </c>
      <c r="G134" s="1" t="s">
        <v>1152</v>
      </c>
      <c r="H134" s="1" t="s">
        <v>113</v>
      </c>
      <c r="I134" s="28" t="s">
        <v>1173</v>
      </c>
    </row>
    <row r="135" spans="1:9" ht="15" thickBot="1" x14ac:dyDescent="0.4">
      <c r="A135" s="1" t="s">
        <v>464</v>
      </c>
      <c r="B135" s="1" t="s">
        <v>233</v>
      </c>
      <c r="C135" s="1" t="s">
        <v>1188</v>
      </c>
      <c r="D135" s="1" t="s">
        <v>1180</v>
      </c>
      <c r="E135" s="1"/>
      <c r="F135" s="1" t="s">
        <v>1140</v>
      </c>
      <c r="G135" s="1" t="s">
        <v>1152</v>
      </c>
      <c r="H135" s="1" t="s">
        <v>113</v>
      </c>
      <c r="I135" s="27" t="s">
        <v>1157</v>
      </c>
    </row>
    <row r="136" spans="1:9" ht="15" thickBot="1" x14ac:dyDescent="0.4">
      <c r="A136" s="1" t="s">
        <v>465</v>
      </c>
      <c r="B136" s="1" t="s">
        <v>233</v>
      </c>
      <c r="C136" s="1" t="s">
        <v>1188</v>
      </c>
      <c r="D136" s="1" t="s">
        <v>1180</v>
      </c>
      <c r="E136" s="1"/>
      <c r="F136" s="1" t="s">
        <v>1140</v>
      </c>
      <c r="G136" s="1" t="s">
        <v>1152</v>
      </c>
      <c r="H136" s="1" t="s">
        <v>113</v>
      </c>
      <c r="I136" s="25" t="s">
        <v>1160</v>
      </c>
    </row>
    <row r="137" spans="1:9" ht="15" thickBot="1" x14ac:dyDescent="0.4">
      <c r="A137" s="1" t="s">
        <v>466</v>
      </c>
      <c r="B137" s="1" t="s">
        <v>233</v>
      </c>
      <c r="C137" s="1" t="s">
        <v>1188</v>
      </c>
      <c r="D137" s="1" t="s">
        <v>1180</v>
      </c>
      <c r="E137" s="1"/>
      <c r="F137" s="1" t="s">
        <v>1140</v>
      </c>
      <c r="G137" s="1" t="s">
        <v>1152</v>
      </c>
      <c r="H137" s="1" t="s">
        <v>114</v>
      </c>
      <c r="I137" s="28" t="s">
        <v>1173</v>
      </c>
    </row>
    <row r="138" spans="1:9" ht="15" thickBot="1" x14ac:dyDescent="0.4">
      <c r="A138" s="1" t="s">
        <v>467</v>
      </c>
      <c r="B138" s="1" t="s">
        <v>233</v>
      </c>
      <c r="C138" s="1" t="s">
        <v>1188</v>
      </c>
      <c r="D138" s="1" t="s">
        <v>1180</v>
      </c>
      <c r="E138" s="1"/>
      <c r="F138" s="1" t="s">
        <v>1140</v>
      </c>
      <c r="G138" s="1" t="s">
        <v>1152</v>
      </c>
      <c r="H138" s="1" t="s">
        <v>114</v>
      </c>
      <c r="I138" s="27" t="s">
        <v>1157</v>
      </c>
    </row>
    <row r="139" spans="1:9" ht="15" thickBot="1" x14ac:dyDescent="0.4">
      <c r="A139" s="1" t="s">
        <v>468</v>
      </c>
      <c r="B139" s="1" t="s">
        <v>233</v>
      </c>
      <c r="C139" s="1" t="s">
        <v>1188</v>
      </c>
      <c r="D139" s="1" t="s">
        <v>1180</v>
      </c>
      <c r="E139" s="1"/>
      <c r="F139" s="1" t="s">
        <v>1140</v>
      </c>
      <c r="G139" s="1" t="s">
        <v>1152</v>
      </c>
      <c r="H139" s="1" t="s">
        <v>114</v>
      </c>
      <c r="I139" s="25" t="s">
        <v>1160</v>
      </c>
    </row>
    <row r="140" spans="1:9" ht="15" thickBot="1" x14ac:dyDescent="0.4">
      <c r="A140" s="1" t="s">
        <v>469</v>
      </c>
      <c r="B140" s="1" t="s">
        <v>233</v>
      </c>
      <c r="C140" s="1" t="s">
        <v>1188</v>
      </c>
      <c r="D140" s="1" t="s">
        <v>1181</v>
      </c>
      <c r="E140" s="1"/>
      <c r="F140" s="1" t="s">
        <v>1140</v>
      </c>
      <c r="G140" s="1" t="s">
        <v>1152</v>
      </c>
      <c r="H140" s="1" t="s">
        <v>112</v>
      </c>
      <c r="I140" s="28" t="s">
        <v>1173</v>
      </c>
    </row>
    <row r="141" spans="1:9" ht="15" thickBot="1" x14ac:dyDescent="0.4">
      <c r="A141" s="1" t="s">
        <v>470</v>
      </c>
      <c r="B141" s="1" t="s">
        <v>233</v>
      </c>
      <c r="C141" s="1" t="s">
        <v>1188</v>
      </c>
      <c r="D141" s="1" t="s">
        <v>1181</v>
      </c>
      <c r="E141" s="1"/>
      <c r="F141" s="1" t="s">
        <v>1140</v>
      </c>
      <c r="G141" s="1" t="s">
        <v>1152</v>
      </c>
      <c r="H141" s="1" t="s">
        <v>112</v>
      </c>
      <c r="I141" s="27" t="s">
        <v>1157</v>
      </c>
    </row>
    <row r="142" spans="1:9" ht="15" thickBot="1" x14ac:dyDescent="0.4">
      <c r="A142" s="1" t="s">
        <v>471</v>
      </c>
      <c r="B142" s="1" t="s">
        <v>233</v>
      </c>
      <c r="C142" s="1" t="s">
        <v>1188</v>
      </c>
      <c r="D142" s="1" t="s">
        <v>1181</v>
      </c>
      <c r="E142" s="1"/>
      <c r="F142" s="1" t="s">
        <v>1140</v>
      </c>
      <c r="G142" s="1" t="s">
        <v>1152</v>
      </c>
      <c r="H142" s="1" t="s">
        <v>112</v>
      </c>
      <c r="I142" s="25" t="s">
        <v>1160</v>
      </c>
    </row>
    <row r="143" spans="1:9" ht="15" thickBot="1" x14ac:dyDescent="0.4">
      <c r="A143" s="1" t="s">
        <v>472</v>
      </c>
      <c r="B143" s="1" t="s">
        <v>233</v>
      </c>
      <c r="C143" s="1" t="s">
        <v>1188</v>
      </c>
      <c r="D143" s="1" t="s">
        <v>1181</v>
      </c>
      <c r="E143" s="1"/>
      <c r="F143" s="1" t="s">
        <v>1140</v>
      </c>
      <c r="G143" s="1" t="s">
        <v>1152</v>
      </c>
      <c r="H143" s="1" t="s">
        <v>113</v>
      </c>
      <c r="I143" s="28" t="s">
        <v>1173</v>
      </c>
    </row>
    <row r="144" spans="1:9" ht="15" thickBot="1" x14ac:dyDescent="0.4">
      <c r="A144" s="1" t="s">
        <v>473</v>
      </c>
      <c r="B144" s="1" t="s">
        <v>233</v>
      </c>
      <c r="C144" s="1" t="s">
        <v>1188</v>
      </c>
      <c r="D144" s="1" t="s">
        <v>1181</v>
      </c>
      <c r="E144" s="1"/>
      <c r="F144" s="1" t="s">
        <v>1140</v>
      </c>
      <c r="G144" s="1" t="s">
        <v>1152</v>
      </c>
      <c r="H144" s="1" t="s">
        <v>113</v>
      </c>
      <c r="I144" s="27" t="s">
        <v>1157</v>
      </c>
    </row>
    <row r="145" spans="1:9" ht="15" thickBot="1" x14ac:dyDescent="0.4">
      <c r="A145" s="1" t="s">
        <v>474</v>
      </c>
      <c r="B145" s="1" t="s">
        <v>233</v>
      </c>
      <c r="C145" s="1" t="s">
        <v>1188</v>
      </c>
      <c r="D145" s="1" t="s">
        <v>1181</v>
      </c>
      <c r="E145" s="1"/>
      <c r="F145" s="1" t="s">
        <v>1140</v>
      </c>
      <c r="G145" s="1" t="s">
        <v>1152</v>
      </c>
      <c r="H145" s="1" t="s">
        <v>113</v>
      </c>
      <c r="I145" s="25" t="s">
        <v>1160</v>
      </c>
    </row>
    <row r="146" spans="1:9" ht="15" thickBot="1" x14ac:dyDescent="0.4">
      <c r="A146" s="1" t="s">
        <v>475</v>
      </c>
      <c r="B146" s="1" t="s">
        <v>233</v>
      </c>
      <c r="C146" s="1" t="s">
        <v>1188</v>
      </c>
      <c r="D146" s="1" t="s">
        <v>1181</v>
      </c>
      <c r="E146" s="1"/>
      <c r="F146" s="1" t="s">
        <v>1140</v>
      </c>
      <c r="G146" s="1" t="s">
        <v>1152</v>
      </c>
      <c r="H146" s="1" t="s">
        <v>114</v>
      </c>
      <c r="I146" s="28" t="s">
        <v>1173</v>
      </c>
    </row>
    <row r="147" spans="1:9" ht="15" thickBot="1" x14ac:dyDescent="0.4">
      <c r="A147" s="1" t="s">
        <v>476</v>
      </c>
      <c r="B147" s="1" t="s">
        <v>233</v>
      </c>
      <c r="C147" s="1" t="s">
        <v>1188</v>
      </c>
      <c r="D147" s="1" t="s">
        <v>1181</v>
      </c>
      <c r="E147" s="1"/>
      <c r="F147" s="1" t="s">
        <v>1140</v>
      </c>
      <c r="G147" s="1" t="s">
        <v>1152</v>
      </c>
      <c r="H147" s="1" t="s">
        <v>114</v>
      </c>
      <c r="I147" s="27" t="s">
        <v>1157</v>
      </c>
    </row>
    <row r="148" spans="1:9" ht="15" thickBot="1" x14ac:dyDescent="0.4">
      <c r="A148" s="1" t="s">
        <v>477</v>
      </c>
      <c r="B148" s="1" t="s">
        <v>233</v>
      </c>
      <c r="C148" s="1" t="s">
        <v>1188</v>
      </c>
      <c r="D148" s="1" t="s">
        <v>1181</v>
      </c>
      <c r="E148" s="1"/>
      <c r="F148" s="1" t="s">
        <v>1140</v>
      </c>
      <c r="G148" s="1" t="s">
        <v>1152</v>
      </c>
      <c r="H148" s="1" t="s">
        <v>114</v>
      </c>
      <c r="I148" s="25" t="s">
        <v>1160</v>
      </c>
    </row>
    <row r="149" spans="1:9" ht="15" thickBot="1" x14ac:dyDescent="0.4">
      <c r="A149" s="1" t="s">
        <v>478</v>
      </c>
      <c r="B149" s="1" t="s">
        <v>233</v>
      </c>
      <c r="C149" s="1" t="s">
        <v>1187</v>
      </c>
      <c r="D149" s="1"/>
      <c r="E149" s="1" t="s">
        <v>1190</v>
      </c>
      <c r="F149" s="1" t="s">
        <v>1140</v>
      </c>
      <c r="G149" s="1" t="s">
        <v>1152</v>
      </c>
      <c r="H149" s="1" t="s">
        <v>112</v>
      </c>
      <c r="I149" s="29" t="s">
        <v>1155</v>
      </c>
    </row>
    <row r="150" spans="1:9" ht="15" thickBot="1" x14ac:dyDescent="0.4">
      <c r="A150" s="1" t="s">
        <v>479</v>
      </c>
      <c r="B150" s="1" t="s">
        <v>233</v>
      </c>
      <c r="C150" s="1" t="s">
        <v>1187</v>
      </c>
      <c r="D150" s="1"/>
      <c r="E150" s="1" t="s">
        <v>1190</v>
      </c>
      <c r="F150" s="1" t="s">
        <v>1140</v>
      </c>
      <c r="G150" s="1" t="s">
        <v>1152</v>
      </c>
      <c r="H150" s="1" t="s">
        <v>112</v>
      </c>
      <c r="I150" s="28" t="s">
        <v>1173</v>
      </c>
    </row>
    <row r="151" spans="1:9" ht="15" thickBot="1" x14ac:dyDescent="0.4">
      <c r="A151" s="1" t="s">
        <v>480</v>
      </c>
      <c r="B151" s="1" t="s">
        <v>233</v>
      </c>
      <c r="C151" s="1" t="s">
        <v>1187</v>
      </c>
      <c r="D151" s="1"/>
      <c r="E151" s="1" t="s">
        <v>1190</v>
      </c>
      <c r="F151" s="1" t="s">
        <v>1140</v>
      </c>
      <c r="G151" s="1" t="s">
        <v>1152</v>
      </c>
      <c r="H151" s="1" t="s">
        <v>112</v>
      </c>
      <c r="I151" s="27" t="s">
        <v>1157</v>
      </c>
    </row>
    <row r="152" spans="1:9" ht="15" thickBot="1" x14ac:dyDescent="0.4">
      <c r="A152" s="1" t="s">
        <v>481</v>
      </c>
      <c r="B152" s="1" t="s">
        <v>233</v>
      </c>
      <c r="C152" s="1" t="s">
        <v>1187</v>
      </c>
      <c r="D152" s="1"/>
      <c r="E152" s="1" t="s">
        <v>1190</v>
      </c>
      <c r="F152" s="1" t="s">
        <v>1140</v>
      </c>
      <c r="G152" s="1" t="s">
        <v>1152</v>
      </c>
      <c r="H152" s="1" t="s">
        <v>112</v>
      </c>
      <c r="I152" s="25" t="s">
        <v>1160</v>
      </c>
    </row>
    <row r="153" spans="1:9" ht="15" thickBot="1" x14ac:dyDescent="0.4">
      <c r="A153" s="1" t="s">
        <v>482</v>
      </c>
      <c r="B153" s="1" t="s">
        <v>233</v>
      </c>
      <c r="C153" s="1" t="s">
        <v>1187</v>
      </c>
      <c r="D153" s="1"/>
      <c r="E153" s="1" t="s">
        <v>1190</v>
      </c>
      <c r="F153" s="1" t="s">
        <v>1140</v>
      </c>
      <c r="G153" s="1" t="s">
        <v>1152</v>
      </c>
      <c r="H153" s="1" t="s">
        <v>112</v>
      </c>
      <c r="I153" s="22" t="s">
        <v>1159</v>
      </c>
    </row>
    <row r="154" spans="1:9" ht="15" thickBot="1" x14ac:dyDescent="0.4">
      <c r="A154" s="1" t="s">
        <v>483</v>
      </c>
      <c r="B154" s="1" t="s">
        <v>233</v>
      </c>
      <c r="C154" s="1" t="s">
        <v>1187</v>
      </c>
      <c r="D154" s="1"/>
      <c r="E154" s="1" t="s">
        <v>1190</v>
      </c>
      <c r="F154" s="1" t="s">
        <v>1140</v>
      </c>
      <c r="G154" s="1" t="s">
        <v>1152</v>
      </c>
      <c r="H154" s="1" t="s">
        <v>112</v>
      </c>
      <c r="I154" s="14" t="s">
        <v>1158</v>
      </c>
    </row>
    <row r="155" spans="1:9" ht="15" thickBot="1" x14ac:dyDescent="0.4">
      <c r="A155" s="1" t="s">
        <v>484</v>
      </c>
      <c r="B155" s="1" t="s">
        <v>233</v>
      </c>
      <c r="C155" s="1" t="s">
        <v>1187</v>
      </c>
      <c r="D155" s="1"/>
      <c r="E155" s="1" t="s">
        <v>1190</v>
      </c>
      <c r="F155" s="1" t="s">
        <v>1140</v>
      </c>
      <c r="G155" s="1" t="s">
        <v>1152</v>
      </c>
      <c r="H155" s="1" t="s">
        <v>113</v>
      </c>
      <c r="I155" s="29" t="s">
        <v>1155</v>
      </c>
    </row>
    <row r="156" spans="1:9" ht="15" thickBot="1" x14ac:dyDescent="0.4">
      <c r="A156" s="1" t="s">
        <v>485</v>
      </c>
      <c r="B156" s="1" t="s">
        <v>233</v>
      </c>
      <c r="C156" s="1" t="s">
        <v>1187</v>
      </c>
      <c r="D156" s="1"/>
      <c r="E156" s="1" t="s">
        <v>1190</v>
      </c>
      <c r="F156" s="1" t="s">
        <v>1140</v>
      </c>
      <c r="G156" s="1" t="s">
        <v>1152</v>
      </c>
      <c r="H156" s="1" t="s">
        <v>113</v>
      </c>
      <c r="I156" s="28" t="s">
        <v>1173</v>
      </c>
    </row>
    <row r="157" spans="1:9" ht="15" thickBot="1" x14ac:dyDescent="0.4">
      <c r="A157" s="1" t="s">
        <v>486</v>
      </c>
      <c r="B157" s="1" t="s">
        <v>233</v>
      </c>
      <c r="C157" s="1" t="s">
        <v>1187</v>
      </c>
      <c r="D157" s="1"/>
      <c r="E157" s="1" t="s">
        <v>1190</v>
      </c>
      <c r="F157" s="1" t="s">
        <v>1140</v>
      </c>
      <c r="G157" s="1" t="s">
        <v>1152</v>
      </c>
      <c r="H157" s="1" t="s">
        <v>113</v>
      </c>
      <c r="I157" s="27" t="s">
        <v>1157</v>
      </c>
    </row>
    <row r="158" spans="1:9" ht="15" thickBot="1" x14ac:dyDescent="0.4">
      <c r="A158" s="1" t="s">
        <v>487</v>
      </c>
      <c r="B158" s="1" t="s">
        <v>233</v>
      </c>
      <c r="C158" s="1" t="s">
        <v>1187</v>
      </c>
      <c r="D158" s="1"/>
      <c r="E158" s="1" t="s">
        <v>1190</v>
      </c>
      <c r="F158" s="1" t="s">
        <v>1140</v>
      </c>
      <c r="G158" s="1" t="s">
        <v>1152</v>
      </c>
      <c r="H158" s="1" t="s">
        <v>113</v>
      </c>
      <c r="I158" s="25" t="s">
        <v>1160</v>
      </c>
    </row>
    <row r="159" spans="1:9" ht="15" thickBot="1" x14ac:dyDescent="0.4">
      <c r="A159" s="1" t="s">
        <v>488</v>
      </c>
      <c r="B159" s="1" t="s">
        <v>233</v>
      </c>
      <c r="C159" s="1" t="s">
        <v>1187</v>
      </c>
      <c r="D159" s="1"/>
      <c r="E159" s="1" t="s">
        <v>1190</v>
      </c>
      <c r="F159" s="1" t="s">
        <v>1140</v>
      </c>
      <c r="G159" s="1" t="s">
        <v>1152</v>
      </c>
      <c r="H159" s="1" t="s">
        <v>113</v>
      </c>
      <c r="I159" s="22" t="s">
        <v>1159</v>
      </c>
    </row>
    <row r="160" spans="1:9" ht="15" thickBot="1" x14ac:dyDescent="0.4">
      <c r="A160" s="1" t="s">
        <v>489</v>
      </c>
      <c r="B160" s="1" t="s">
        <v>233</v>
      </c>
      <c r="C160" s="1" t="s">
        <v>1187</v>
      </c>
      <c r="D160" s="1"/>
      <c r="E160" s="1" t="s">
        <v>1190</v>
      </c>
      <c r="F160" s="1" t="s">
        <v>1140</v>
      </c>
      <c r="G160" s="1" t="s">
        <v>1152</v>
      </c>
      <c r="H160" s="1" t="s">
        <v>113</v>
      </c>
      <c r="I160" s="14" t="s">
        <v>1158</v>
      </c>
    </row>
    <row r="161" spans="1:9" ht="15" thickBot="1" x14ac:dyDescent="0.4">
      <c r="A161" s="1" t="s">
        <v>490</v>
      </c>
      <c r="B161" s="1" t="s">
        <v>233</v>
      </c>
      <c r="C161" s="1" t="s">
        <v>1187</v>
      </c>
      <c r="D161" s="1"/>
      <c r="E161" s="1" t="s">
        <v>1190</v>
      </c>
      <c r="F161" s="1" t="s">
        <v>1140</v>
      </c>
      <c r="G161" s="1" t="s">
        <v>1152</v>
      </c>
      <c r="H161" s="1" t="s">
        <v>114</v>
      </c>
      <c r="I161" s="29" t="s">
        <v>1155</v>
      </c>
    </row>
    <row r="162" spans="1:9" ht="15" thickBot="1" x14ac:dyDescent="0.4">
      <c r="A162" s="1" t="s">
        <v>491</v>
      </c>
      <c r="B162" s="1" t="s">
        <v>233</v>
      </c>
      <c r="C162" s="1" t="s">
        <v>1187</v>
      </c>
      <c r="D162" s="1"/>
      <c r="E162" s="1" t="s">
        <v>1190</v>
      </c>
      <c r="F162" s="1" t="s">
        <v>1140</v>
      </c>
      <c r="G162" s="1" t="s">
        <v>1152</v>
      </c>
      <c r="H162" s="1" t="s">
        <v>114</v>
      </c>
      <c r="I162" s="28" t="s">
        <v>1173</v>
      </c>
    </row>
    <row r="163" spans="1:9" ht="15" thickBot="1" x14ac:dyDescent="0.4">
      <c r="A163" s="1" t="s">
        <v>492</v>
      </c>
      <c r="B163" s="1" t="s">
        <v>233</v>
      </c>
      <c r="C163" s="1" t="s">
        <v>1187</v>
      </c>
      <c r="D163" s="1"/>
      <c r="E163" s="1" t="s">
        <v>1190</v>
      </c>
      <c r="F163" s="1" t="s">
        <v>1140</v>
      </c>
      <c r="G163" s="1" t="s">
        <v>1152</v>
      </c>
      <c r="H163" s="1" t="s">
        <v>114</v>
      </c>
      <c r="I163" s="27" t="s">
        <v>1157</v>
      </c>
    </row>
    <row r="164" spans="1:9" ht="15" thickBot="1" x14ac:dyDescent="0.4">
      <c r="A164" s="1" t="s">
        <v>493</v>
      </c>
      <c r="B164" s="1" t="s">
        <v>233</v>
      </c>
      <c r="C164" s="1" t="s">
        <v>1187</v>
      </c>
      <c r="D164" s="1"/>
      <c r="E164" s="1" t="s">
        <v>1190</v>
      </c>
      <c r="F164" s="1" t="s">
        <v>1140</v>
      </c>
      <c r="G164" s="1" t="s">
        <v>1152</v>
      </c>
      <c r="H164" s="1" t="s">
        <v>114</v>
      </c>
      <c r="I164" s="25" t="s">
        <v>1160</v>
      </c>
    </row>
    <row r="165" spans="1:9" ht="15" thickBot="1" x14ac:dyDescent="0.4">
      <c r="A165" s="1" t="s">
        <v>494</v>
      </c>
      <c r="B165" s="1" t="s">
        <v>233</v>
      </c>
      <c r="C165" s="1" t="s">
        <v>1187</v>
      </c>
      <c r="D165" s="1"/>
      <c r="E165" s="1" t="s">
        <v>1190</v>
      </c>
      <c r="F165" s="1" t="s">
        <v>1140</v>
      </c>
      <c r="G165" s="1" t="s">
        <v>1152</v>
      </c>
      <c r="H165" s="1" t="s">
        <v>114</v>
      </c>
      <c r="I165" s="22" t="s">
        <v>1159</v>
      </c>
    </row>
    <row r="166" spans="1:9" ht="15" thickBot="1" x14ac:dyDescent="0.4">
      <c r="A166" s="1" t="s">
        <v>495</v>
      </c>
      <c r="B166" s="1" t="s">
        <v>233</v>
      </c>
      <c r="C166" s="1" t="s">
        <v>1187</v>
      </c>
      <c r="D166" s="1"/>
      <c r="E166" s="1" t="s">
        <v>1190</v>
      </c>
      <c r="F166" s="1" t="s">
        <v>1140</v>
      </c>
      <c r="G166" s="1" t="s">
        <v>1152</v>
      </c>
      <c r="H166" s="1" t="s">
        <v>114</v>
      </c>
      <c r="I166" s="14" t="s">
        <v>1158</v>
      </c>
    </row>
    <row r="167" spans="1:9" ht="15" thickBot="1" x14ac:dyDescent="0.4">
      <c r="A167" s="1" t="s">
        <v>496</v>
      </c>
      <c r="B167" s="1" t="s">
        <v>233</v>
      </c>
      <c r="C167" s="1" t="s">
        <v>1187</v>
      </c>
      <c r="D167" s="1"/>
      <c r="E167" s="1" t="s">
        <v>1190</v>
      </c>
      <c r="F167" s="1" t="s">
        <v>1140</v>
      </c>
      <c r="G167" s="1" t="s">
        <v>1152</v>
      </c>
      <c r="H167" s="1" t="s">
        <v>112</v>
      </c>
      <c r="I167" s="29" t="s">
        <v>1155</v>
      </c>
    </row>
    <row r="168" spans="1:9" ht="15" thickBot="1" x14ac:dyDescent="0.4">
      <c r="A168" s="1" t="s">
        <v>497</v>
      </c>
      <c r="B168" s="1" t="s">
        <v>233</v>
      </c>
      <c r="C168" s="1" t="s">
        <v>1187</v>
      </c>
      <c r="D168" s="1"/>
      <c r="E168" s="1" t="s">
        <v>1190</v>
      </c>
      <c r="F168" s="1" t="s">
        <v>1140</v>
      </c>
      <c r="G168" s="1" t="s">
        <v>1152</v>
      </c>
      <c r="H168" s="1" t="s">
        <v>112</v>
      </c>
      <c r="I168" s="28" t="s">
        <v>1173</v>
      </c>
    </row>
    <row r="169" spans="1:9" ht="15" thickBot="1" x14ac:dyDescent="0.4">
      <c r="A169" s="1" t="s">
        <v>498</v>
      </c>
      <c r="B169" s="1" t="s">
        <v>233</v>
      </c>
      <c r="C169" s="1" t="s">
        <v>1187</v>
      </c>
      <c r="D169" s="1"/>
      <c r="E169" s="1" t="s">
        <v>1190</v>
      </c>
      <c r="F169" s="1" t="s">
        <v>1140</v>
      </c>
      <c r="G169" s="1" t="s">
        <v>1152</v>
      </c>
      <c r="H169" s="1" t="s">
        <v>112</v>
      </c>
      <c r="I169" s="27" t="s">
        <v>1157</v>
      </c>
    </row>
    <row r="170" spans="1:9" ht="15" thickBot="1" x14ac:dyDescent="0.4">
      <c r="A170" s="1" t="s">
        <v>499</v>
      </c>
      <c r="B170" s="1" t="s">
        <v>233</v>
      </c>
      <c r="C170" s="1" t="s">
        <v>1187</v>
      </c>
      <c r="D170" s="1"/>
      <c r="E170" s="1" t="s">
        <v>1190</v>
      </c>
      <c r="F170" s="1" t="s">
        <v>1140</v>
      </c>
      <c r="G170" s="1" t="s">
        <v>1152</v>
      </c>
      <c r="H170" s="1" t="s">
        <v>112</v>
      </c>
      <c r="I170" s="25" t="s">
        <v>1160</v>
      </c>
    </row>
    <row r="171" spans="1:9" ht="15" thickBot="1" x14ac:dyDescent="0.4">
      <c r="A171" s="1" t="s">
        <v>500</v>
      </c>
      <c r="B171" s="1" t="s">
        <v>233</v>
      </c>
      <c r="C171" s="1" t="s">
        <v>1187</v>
      </c>
      <c r="D171" s="1"/>
      <c r="E171" s="1" t="s">
        <v>1190</v>
      </c>
      <c r="F171" s="1" t="s">
        <v>1140</v>
      </c>
      <c r="G171" s="1" t="s">
        <v>1152</v>
      </c>
      <c r="H171" s="1" t="s">
        <v>112</v>
      </c>
      <c r="I171" s="22" t="s">
        <v>1159</v>
      </c>
    </row>
    <row r="172" spans="1:9" ht="15" thickBot="1" x14ac:dyDescent="0.4">
      <c r="A172" s="1" t="s">
        <v>501</v>
      </c>
      <c r="B172" s="1" t="s">
        <v>233</v>
      </c>
      <c r="C172" s="1" t="s">
        <v>1187</v>
      </c>
      <c r="D172" s="1"/>
      <c r="E172" s="1" t="s">
        <v>1190</v>
      </c>
      <c r="F172" s="1" t="s">
        <v>1140</v>
      </c>
      <c r="G172" s="1" t="s">
        <v>1152</v>
      </c>
      <c r="H172" s="1" t="s">
        <v>113</v>
      </c>
      <c r="I172" s="29" t="s">
        <v>1155</v>
      </c>
    </row>
    <row r="173" spans="1:9" ht="15" thickBot="1" x14ac:dyDescent="0.4">
      <c r="A173" s="1" t="s">
        <v>502</v>
      </c>
      <c r="B173" s="1" t="s">
        <v>233</v>
      </c>
      <c r="C173" s="1" t="s">
        <v>1187</v>
      </c>
      <c r="D173" s="1"/>
      <c r="E173" s="1" t="s">
        <v>1190</v>
      </c>
      <c r="F173" s="1" t="s">
        <v>1140</v>
      </c>
      <c r="G173" s="1" t="s">
        <v>1152</v>
      </c>
      <c r="H173" s="1" t="s">
        <v>113</v>
      </c>
      <c r="I173" s="28" t="s">
        <v>1173</v>
      </c>
    </row>
    <row r="174" spans="1:9" ht="15" thickBot="1" x14ac:dyDescent="0.4">
      <c r="A174" s="1" t="s">
        <v>503</v>
      </c>
      <c r="B174" s="1" t="s">
        <v>233</v>
      </c>
      <c r="C174" s="1" t="s">
        <v>1187</v>
      </c>
      <c r="D174" s="1"/>
      <c r="E174" s="1" t="s">
        <v>1190</v>
      </c>
      <c r="F174" s="1" t="s">
        <v>1140</v>
      </c>
      <c r="G174" s="1" t="s">
        <v>1152</v>
      </c>
      <c r="H174" s="1" t="s">
        <v>113</v>
      </c>
      <c r="I174" s="27" t="s">
        <v>1157</v>
      </c>
    </row>
    <row r="175" spans="1:9" ht="15" thickBot="1" x14ac:dyDescent="0.4">
      <c r="A175" s="1" t="s">
        <v>504</v>
      </c>
      <c r="B175" s="1" t="s">
        <v>233</v>
      </c>
      <c r="C175" s="1" t="s">
        <v>1187</v>
      </c>
      <c r="D175" s="1"/>
      <c r="E175" s="1" t="s">
        <v>1190</v>
      </c>
      <c r="F175" s="1" t="s">
        <v>1140</v>
      </c>
      <c r="G175" s="1" t="s">
        <v>1152</v>
      </c>
      <c r="H175" s="1" t="s">
        <v>113</v>
      </c>
      <c r="I175" s="25" t="s">
        <v>1160</v>
      </c>
    </row>
    <row r="176" spans="1:9" ht="15" thickBot="1" x14ac:dyDescent="0.4">
      <c r="A176" s="1" t="s">
        <v>505</v>
      </c>
      <c r="B176" s="1" t="s">
        <v>233</v>
      </c>
      <c r="C176" s="1" t="s">
        <v>1187</v>
      </c>
      <c r="D176" s="1"/>
      <c r="E176" s="1" t="s">
        <v>1190</v>
      </c>
      <c r="F176" s="1" t="s">
        <v>1140</v>
      </c>
      <c r="G176" s="1" t="s">
        <v>1152</v>
      </c>
      <c r="H176" s="1" t="s">
        <v>113</v>
      </c>
      <c r="I176" s="22" t="s">
        <v>1159</v>
      </c>
    </row>
    <row r="177" spans="1:9" ht="15" thickBot="1" x14ac:dyDescent="0.4">
      <c r="A177" s="1" t="s">
        <v>506</v>
      </c>
      <c r="B177" s="1" t="s">
        <v>233</v>
      </c>
      <c r="C177" s="1" t="s">
        <v>1187</v>
      </c>
      <c r="D177" s="1"/>
      <c r="E177" s="1" t="s">
        <v>1190</v>
      </c>
      <c r="F177" s="1" t="s">
        <v>1140</v>
      </c>
      <c r="G177" s="1" t="s">
        <v>1152</v>
      </c>
      <c r="H177" s="1" t="s">
        <v>114</v>
      </c>
      <c r="I177" s="29" t="s">
        <v>1155</v>
      </c>
    </row>
    <row r="178" spans="1:9" ht="15" thickBot="1" x14ac:dyDescent="0.4">
      <c r="A178" s="1" t="s">
        <v>507</v>
      </c>
      <c r="B178" s="1" t="s">
        <v>233</v>
      </c>
      <c r="C178" s="1" t="s">
        <v>1187</v>
      </c>
      <c r="D178" s="1"/>
      <c r="E178" s="1" t="s">
        <v>1190</v>
      </c>
      <c r="F178" s="1" t="s">
        <v>1140</v>
      </c>
      <c r="G178" s="1" t="s">
        <v>1152</v>
      </c>
      <c r="H178" s="1" t="s">
        <v>114</v>
      </c>
      <c r="I178" s="28" t="s">
        <v>1173</v>
      </c>
    </row>
    <row r="179" spans="1:9" ht="15" thickBot="1" x14ac:dyDescent="0.4">
      <c r="A179" s="1" t="s">
        <v>508</v>
      </c>
      <c r="B179" s="1" t="s">
        <v>233</v>
      </c>
      <c r="C179" s="1" t="s">
        <v>1187</v>
      </c>
      <c r="D179" s="1"/>
      <c r="E179" s="1" t="s">
        <v>1190</v>
      </c>
      <c r="F179" s="1" t="s">
        <v>1140</v>
      </c>
      <c r="G179" s="1" t="s">
        <v>1152</v>
      </c>
      <c r="H179" s="1" t="s">
        <v>114</v>
      </c>
      <c r="I179" s="27" t="s">
        <v>1157</v>
      </c>
    </row>
    <row r="180" spans="1:9" ht="15" thickBot="1" x14ac:dyDescent="0.4">
      <c r="A180" s="1" t="s">
        <v>509</v>
      </c>
      <c r="B180" s="1" t="s">
        <v>233</v>
      </c>
      <c r="C180" s="1" t="s">
        <v>1187</v>
      </c>
      <c r="D180" s="1"/>
      <c r="E180" s="1" t="s">
        <v>1190</v>
      </c>
      <c r="F180" s="1" t="s">
        <v>1140</v>
      </c>
      <c r="G180" s="1" t="s">
        <v>1152</v>
      </c>
      <c r="H180" s="1" t="s">
        <v>114</v>
      </c>
      <c r="I180" s="25" t="s">
        <v>1160</v>
      </c>
    </row>
    <row r="181" spans="1:9" ht="15" thickBot="1" x14ac:dyDescent="0.4">
      <c r="A181" s="1" t="s">
        <v>510</v>
      </c>
      <c r="B181" s="1" t="s">
        <v>233</v>
      </c>
      <c r="C181" s="1" t="s">
        <v>1187</v>
      </c>
      <c r="D181" s="1"/>
      <c r="E181" s="1" t="s">
        <v>1190</v>
      </c>
      <c r="F181" s="1" t="s">
        <v>1140</v>
      </c>
      <c r="G181" s="1" t="s">
        <v>1152</v>
      </c>
      <c r="H181" s="1" t="s">
        <v>114</v>
      </c>
      <c r="I181" s="22" t="s">
        <v>1159</v>
      </c>
    </row>
    <row r="182" spans="1:9" ht="15" thickBot="1" x14ac:dyDescent="0.4">
      <c r="A182" s="1" t="s">
        <v>511</v>
      </c>
      <c r="B182" s="1" t="s">
        <v>233</v>
      </c>
      <c r="C182" s="1" t="s">
        <v>1187</v>
      </c>
      <c r="D182" s="1"/>
      <c r="E182" s="1" t="s">
        <v>1190</v>
      </c>
      <c r="F182" s="1" t="s">
        <v>1140</v>
      </c>
      <c r="G182" s="1" t="s">
        <v>1191</v>
      </c>
      <c r="H182" s="1" t="s">
        <v>428</v>
      </c>
      <c r="I182" s="29" t="s">
        <v>1155</v>
      </c>
    </row>
    <row r="183" spans="1:9" ht="15" thickBot="1" x14ac:dyDescent="0.4">
      <c r="A183" s="1" t="s">
        <v>512</v>
      </c>
      <c r="B183" s="1" t="s">
        <v>233</v>
      </c>
      <c r="C183" s="1" t="s">
        <v>1187</v>
      </c>
      <c r="D183" s="1"/>
      <c r="E183" s="1" t="s">
        <v>1190</v>
      </c>
      <c r="F183" s="1" t="s">
        <v>1140</v>
      </c>
      <c r="G183" s="1" t="s">
        <v>1191</v>
      </c>
      <c r="H183" s="1" t="s">
        <v>428</v>
      </c>
      <c r="I183" s="28" t="s">
        <v>1173</v>
      </c>
    </row>
    <row r="184" spans="1:9" ht="15" thickBot="1" x14ac:dyDescent="0.4">
      <c r="A184" s="1" t="s">
        <v>513</v>
      </c>
      <c r="B184" s="1" t="s">
        <v>233</v>
      </c>
      <c r="C184" s="1" t="s">
        <v>1187</v>
      </c>
      <c r="D184" s="1"/>
      <c r="E184" s="1" t="s">
        <v>1190</v>
      </c>
      <c r="F184" s="1" t="s">
        <v>1140</v>
      </c>
      <c r="G184" s="1" t="s">
        <v>1191</v>
      </c>
      <c r="H184" s="1" t="s">
        <v>428</v>
      </c>
      <c r="I184" s="27" t="s">
        <v>1157</v>
      </c>
    </row>
    <row r="185" spans="1:9" ht="15" thickBot="1" x14ac:dyDescent="0.4">
      <c r="A185" s="1" t="s">
        <v>514</v>
      </c>
      <c r="B185" s="1" t="s">
        <v>233</v>
      </c>
      <c r="C185" s="1" t="s">
        <v>1187</v>
      </c>
      <c r="D185" s="1"/>
      <c r="E185" s="1" t="s">
        <v>1190</v>
      </c>
      <c r="F185" s="1" t="s">
        <v>1140</v>
      </c>
      <c r="G185" s="1" t="s">
        <v>1191</v>
      </c>
      <c r="H185" s="1" t="s">
        <v>428</v>
      </c>
      <c r="I185" s="25" t="s">
        <v>1160</v>
      </c>
    </row>
    <row r="186" spans="1:9" ht="15" thickBot="1" x14ac:dyDescent="0.4">
      <c r="A186" s="1" t="s">
        <v>515</v>
      </c>
      <c r="B186" s="1" t="s">
        <v>233</v>
      </c>
      <c r="C186" s="1" t="s">
        <v>1187</v>
      </c>
      <c r="D186" s="1"/>
      <c r="E186" s="1" t="s">
        <v>1190</v>
      </c>
      <c r="F186" s="1" t="s">
        <v>1140</v>
      </c>
      <c r="G186" s="1" t="s">
        <v>1191</v>
      </c>
      <c r="H186" s="1" t="s">
        <v>428</v>
      </c>
      <c r="I186" s="22" t="s">
        <v>1159</v>
      </c>
    </row>
    <row r="187" spans="1:9" ht="15" thickBot="1" x14ac:dyDescent="0.4">
      <c r="A187" s="1" t="s">
        <v>516</v>
      </c>
      <c r="B187" s="1" t="s">
        <v>233</v>
      </c>
      <c r="C187" s="1" t="s">
        <v>1189</v>
      </c>
      <c r="D187" s="1" t="s">
        <v>1182</v>
      </c>
      <c r="E187" s="1" t="s">
        <v>1190</v>
      </c>
      <c r="F187" s="1" t="s">
        <v>1140</v>
      </c>
      <c r="G187" s="1" t="s">
        <v>1152</v>
      </c>
      <c r="H187" s="1" t="s">
        <v>112</v>
      </c>
      <c r="I187" s="29" t="s">
        <v>1155</v>
      </c>
    </row>
    <row r="188" spans="1:9" ht="15" thickBot="1" x14ac:dyDescent="0.4">
      <c r="A188" s="1" t="s">
        <v>517</v>
      </c>
      <c r="B188" s="1" t="s">
        <v>233</v>
      </c>
      <c r="C188" s="1" t="s">
        <v>1189</v>
      </c>
      <c r="D188" s="1" t="s">
        <v>1182</v>
      </c>
      <c r="E188" s="1" t="s">
        <v>1190</v>
      </c>
      <c r="F188" s="1" t="s">
        <v>1140</v>
      </c>
      <c r="G188" s="1" t="s">
        <v>1152</v>
      </c>
      <c r="H188" s="1" t="s">
        <v>112</v>
      </c>
      <c r="I188" s="28" t="s">
        <v>1173</v>
      </c>
    </row>
    <row r="189" spans="1:9" ht="15" thickBot="1" x14ac:dyDescent="0.4">
      <c r="A189" s="1" t="s">
        <v>518</v>
      </c>
      <c r="B189" s="1" t="s">
        <v>233</v>
      </c>
      <c r="C189" s="1" t="s">
        <v>1189</v>
      </c>
      <c r="D189" s="1" t="s">
        <v>1182</v>
      </c>
      <c r="E189" s="1" t="s">
        <v>1190</v>
      </c>
      <c r="F189" s="1" t="s">
        <v>1140</v>
      </c>
      <c r="G189" s="1" t="s">
        <v>1152</v>
      </c>
      <c r="H189" s="1" t="s">
        <v>112</v>
      </c>
      <c r="I189" s="27" t="s">
        <v>1157</v>
      </c>
    </row>
    <row r="190" spans="1:9" ht="15" thickBot="1" x14ac:dyDescent="0.4">
      <c r="A190" s="1" t="s">
        <v>519</v>
      </c>
      <c r="B190" s="1" t="s">
        <v>233</v>
      </c>
      <c r="C190" s="1" t="s">
        <v>1189</v>
      </c>
      <c r="D190" s="1" t="s">
        <v>1182</v>
      </c>
      <c r="E190" s="1" t="s">
        <v>1190</v>
      </c>
      <c r="F190" s="1" t="s">
        <v>1140</v>
      </c>
      <c r="G190" s="1" t="s">
        <v>1152</v>
      </c>
      <c r="H190" s="1" t="s">
        <v>112</v>
      </c>
      <c r="I190" s="25" t="s">
        <v>1160</v>
      </c>
    </row>
    <row r="191" spans="1:9" ht="15" thickBot="1" x14ac:dyDescent="0.4">
      <c r="A191" s="1" t="s">
        <v>520</v>
      </c>
      <c r="B191" s="1" t="s">
        <v>233</v>
      </c>
      <c r="C191" s="1" t="s">
        <v>1189</v>
      </c>
      <c r="D191" s="1" t="s">
        <v>1182</v>
      </c>
      <c r="E191" s="1" t="s">
        <v>1190</v>
      </c>
      <c r="F191" s="1" t="s">
        <v>1140</v>
      </c>
      <c r="G191" s="1" t="s">
        <v>1152</v>
      </c>
      <c r="H191" s="1" t="s">
        <v>112</v>
      </c>
      <c r="I191" s="22" t="s">
        <v>1159</v>
      </c>
    </row>
    <row r="192" spans="1:9" ht="15" thickBot="1" x14ac:dyDescent="0.4">
      <c r="A192" s="1" t="s">
        <v>521</v>
      </c>
      <c r="B192" s="1" t="s">
        <v>233</v>
      </c>
      <c r="C192" s="1" t="s">
        <v>1189</v>
      </c>
      <c r="D192" s="1" t="s">
        <v>1182</v>
      </c>
      <c r="E192" s="1" t="s">
        <v>1190</v>
      </c>
      <c r="F192" s="1" t="s">
        <v>1140</v>
      </c>
      <c r="G192" s="1" t="s">
        <v>1152</v>
      </c>
      <c r="H192" s="1" t="s">
        <v>112</v>
      </c>
      <c r="I192" s="14" t="s">
        <v>1158</v>
      </c>
    </row>
    <row r="193" spans="1:9" ht="15" thickBot="1" x14ac:dyDescent="0.4">
      <c r="A193" s="1" t="s">
        <v>522</v>
      </c>
      <c r="B193" s="1" t="s">
        <v>233</v>
      </c>
      <c r="C193" s="1" t="s">
        <v>1189</v>
      </c>
      <c r="D193" s="1" t="s">
        <v>1182</v>
      </c>
      <c r="E193" s="1" t="s">
        <v>1190</v>
      </c>
      <c r="F193" s="1" t="s">
        <v>1140</v>
      </c>
      <c r="G193" s="1" t="s">
        <v>1152</v>
      </c>
      <c r="H193" s="1" t="s">
        <v>114</v>
      </c>
      <c r="I193" s="29" t="s">
        <v>1155</v>
      </c>
    </row>
    <row r="194" spans="1:9" ht="15" thickBot="1" x14ac:dyDescent="0.4">
      <c r="A194" s="1" t="s">
        <v>523</v>
      </c>
      <c r="B194" s="1" t="s">
        <v>233</v>
      </c>
      <c r="C194" s="1" t="s">
        <v>1189</v>
      </c>
      <c r="D194" s="1" t="s">
        <v>1182</v>
      </c>
      <c r="E194" s="1" t="s">
        <v>1190</v>
      </c>
      <c r="F194" s="1" t="s">
        <v>1140</v>
      </c>
      <c r="G194" s="1" t="s">
        <v>1152</v>
      </c>
      <c r="H194" s="1" t="s">
        <v>114</v>
      </c>
      <c r="I194" s="28" t="s">
        <v>1173</v>
      </c>
    </row>
    <row r="195" spans="1:9" ht="15" thickBot="1" x14ac:dyDescent="0.4">
      <c r="A195" s="1" t="s">
        <v>524</v>
      </c>
      <c r="B195" s="1" t="s">
        <v>233</v>
      </c>
      <c r="C195" s="1" t="s">
        <v>1189</v>
      </c>
      <c r="D195" s="1" t="s">
        <v>1182</v>
      </c>
      <c r="E195" s="1" t="s">
        <v>1190</v>
      </c>
      <c r="F195" s="1" t="s">
        <v>1140</v>
      </c>
      <c r="G195" s="1" t="s">
        <v>1152</v>
      </c>
      <c r="H195" s="1" t="s">
        <v>114</v>
      </c>
      <c r="I195" s="27" t="s">
        <v>1157</v>
      </c>
    </row>
    <row r="196" spans="1:9" ht="15" thickBot="1" x14ac:dyDescent="0.4">
      <c r="A196" s="1" t="s">
        <v>525</v>
      </c>
      <c r="B196" s="1" t="s">
        <v>233</v>
      </c>
      <c r="C196" s="1" t="s">
        <v>1189</v>
      </c>
      <c r="D196" s="1" t="s">
        <v>1182</v>
      </c>
      <c r="E196" s="1" t="s">
        <v>1190</v>
      </c>
      <c r="F196" s="1" t="s">
        <v>1140</v>
      </c>
      <c r="G196" s="1" t="s">
        <v>1152</v>
      </c>
      <c r="H196" s="1" t="s">
        <v>114</v>
      </c>
      <c r="I196" s="25" t="s">
        <v>1160</v>
      </c>
    </row>
    <row r="197" spans="1:9" ht="15" thickBot="1" x14ac:dyDescent="0.4">
      <c r="A197" s="1" t="s">
        <v>526</v>
      </c>
      <c r="B197" s="1" t="s">
        <v>233</v>
      </c>
      <c r="C197" s="1" t="s">
        <v>1189</v>
      </c>
      <c r="D197" s="1" t="s">
        <v>1182</v>
      </c>
      <c r="E197" s="1" t="s">
        <v>1190</v>
      </c>
      <c r="F197" s="1" t="s">
        <v>1140</v>
      </c>
      <c r="G197" s="1" t="s">
        <v>1152</v>
      </c>
      <c r="H197" s="1" t="s">
        <v>114</v>
      </c>
      <c r="I197" s="22" t="s">
        <v>1159</v>
      </c>
    </row>
    <row r="198" spans="1:9" ht="15" thickBot="1" x14ac:dyDescent="0.4">
      <c r="A198" s="1" t="s">
        <v>527</v>
      </c>
      <c r="B198" s="1" t="s">
        <v>233</v>
      </c>
      <c r="C198" s="1" t="s">
        <v>1189</v>
      </c>
      <c r="D198" s="1" t="s">
        <v>1182</v>
      </c>
      <c r="E198" s="1" t="s">
        <v>1190</v>
      </c>
      <c r="F198" s="1" t="s">
        <v>1140</v>
      </c>
      <c r="G198" s="1" t="s">
        <v>1152</v>
      </c>
      <c r="H198" s="1" t="s">
        <v>114</v>
      </c>
      <c r="I198" s="14" t="s">
        <v>1158</v>
      </c>
    </row>
    <row r="199" spans="1:9" ht="15" thickBot="1" x14ac:dyDescent="0.4">
      <c r="A199" s="1" t="s">
        <v>528</v>
      </c>
      <c r="B199" s="1" t="s">
        <v>529</v>
      </c>
      <c r="C199" s="1" t="s">
        <v>1184</v>
      </c>
      <c r="D199" s="1" t="s">
        <v>1182</v>
      </c>
      <c r="E199" s="1" t="s">
        <v>1190</v>
      </c>
      <c r="F199" s="1" t="s">
        <v>1140</v>
      </c>
      <c r="G199" s="1" t="s">
        <v>1152</v>
      </c>
      <c r="H199" s="1" t="s">
        <v>112</v>
      </c>
      <c r="I199" s="29" t="s">
        <v>1155</v>
      </c>
    </row>
    <row r="200" spans="1:9" ht="15" thickBot="1" x14ac:dyDescent="0.4">
      <c r="A200" s="1" t="s">
        <v>530</v>
      </c>
      <c r="B200" s="1" t="s">
        <v>529</v>
      </c>
      <c r="C200" s="1" t="s">
        <v>1184</v>
      </c>
      <c r="D200" s="1" t="s">
        <v>1182</v>
      </c>
      <c r="E200" s="1" t="s">
        <v>1190</v>
      </c>
      <c r="F200" s="1" t="s">
        <v>1140</v>
      </c>
      <c r="G200" s="1" t="s">
        <v>1152</v>
      </c>
      <c r="H200" s="1" t="s">
        <v>112</v>
      </c>
      <c r="I200" s="28" t="s">
        <v>1173</v>
      </c>
    </row>
    <row r="201" spans="1:9" ht="15" thickBot="1" x14ac:dyDescent="0.4">
      <c r="A201" s="1" t="s">
        <v>531</v>
      </c>
      <c r="B201" s="1" t="s">
        <v>529</v>
      </c>
      <c r="C201" s="1" t="s">
        <v>1184</v>
      </c>
      <c r="D201" s="1" t="s">
        <v>1182</v>
      </c>
      <c r="E201" s="1" t="s">
        <v>1190</v>
      </c>
      <c r="F201" s="1" t="s">
        <v>1140</v>
      </c>
      <c r="G201" s="1" t="s">
        <v>1152</v>
      </c>
      <c r="H201" s="1" t="s">
        <v>112</v>
      </c>
      <c r="I201" s="27" t="s">
        <v>1157</v>
      </c>
    </row>
    <row r="202" spans="1:9" ht="15" thickBot="1" x14ac:dyDescent="0.4">
      <c r="A202" s="1" t="s">
        <v>532</v>
      </c>
      <c r="B202" s="1" t="s">
        <v>529</v>
      </c>
      <c r="C202" s="1" t="s">
        <v>1184</v>
      </c>
      <c r="D202" s="1" t="s">
        <v>1182</v>
      </c>
      <c r="E202" s="1" t="s">
        <v>1190</v>
      </c>
      <c r="F202" s="1" t="s">
        <v>1140</v>
      </c>
      <c r="G202" s="1" t="s">
        <v>1152</v>
      </c>
      <c r="H202" s="1" t="s">
        <v>112</v>
      </c>
      <c r="I202" s="25" t="s">
        <v>1160</v>
      </c>
    </row>
    <row r="203" spans="1:9" ht="15" thickBot="1" x14ac:dyDescent="0.4">
      <c r="A203" s="1" t="s">
        <v>533</v>
      </c>
      <c r="B203" s="1" t="s">
        <v>529</v>
      </c>
      <c r="C203" s="1" t="s">
        <v>1184</v>
      </c>
      <c r="D203" s="1" t="s">
        <v>1182</v>
      </c>
      <c r="E203" s="1" t="s">
        <v>1190</v>
      </c>
      <c r="F203" s="1" t="s">
        <v>1140</v>
      </c>
      <c r="G203" s="1" t="s">
        <v>1152</v>
      </c>
      <c r="H203" s="1" t="s">
        <v>112</v>
      </c>
      <c r="I203" s="22" t="s">
        <v>1159</v>
      </c>
    </row>
    <row r="204" spans="1:9" ht="15" thickBot="1" x14ac:dyDescent="0.4">
      <c r="A204" s="1" t="s">
        <v>534</v>
      </c>
      <c r="B204" s="1" t="s">
        <v>529</v>
      </c>
      <c r="C204" s="1" t="s">
        <v>1184</v>
      </c>
      <c r="D204" s="1" t="s">
        <v>1182</v>
      </c>
      <c r="E204" s="1" t="s">
        <v>1190</v>
      </c>
      <c r="F204" s="1" t="s">
        <v>1140</v>
      </c>
      <c r="G204" s="1" t="s">
        <v>1152</v>
      </c>
      <c r="H204" s="1" t="s">
        <v>113</v>
      </c>
      <c r="I204" s="29" t="s">
        <v>1155</v>
      </c>
    </row>
    <row r="205" spans="1:9" ht="15" thickBot="1" x14ac:dyDescent="0.4">
      <c r="A205" s="1" t="s">
        <v>535</v>
      </c>
      <c r="B205" s="1" t="s">
        <v>529</v>
      </c>
      <c r="C205" s="1" t="s">
        <v>1184</v>
      </c>
      <c r="D205" s="1" t="s">
        <v>1182</v>
      </c>
      <c r="E205" s="1" t="s">
        <v>1190</v>
      </c>
      <c r="F205" s="1" t="s">
        <v>1140</v>
      </c>
      <c r="G205" s="1" t="s">
        <v>1152</v>
      </c>
      <c r="H205" s="1" t="s">
        <v>113</v>
      </c>
      <c r="I205" s="28" t="s">
        <v>1173</v>
      </c>
    </row>
    <row r="206" spans="1:9" ht="15" thickBot="1" x14ac:dyDescent="0.4">
      <c r="A206" s="1" t="s">
        <v>536</v>
      </c>
      <c r="B206" s="1" t="s">
        <v>529</v>
      </c>
      <c r="C206" s="1" t="s">
        <v>1184</v>
      </c>
      <c r="D206" s="1" t="s">
        <v>1182</v>
      </c>
      <c r="E206" s="1" t="s">
        <v>1190</v>
      </c>
      <c r="F206" s="1" t="s">
        <v>1140</v>
      </c>
      <c r="G206" s="1" t="s">
        <v>1152</v>
      </c>
      <c r="H206" s="1" t="s">
        <v>113</v>
      </c>
      <c r="I206" s="27" t="s">
        <v>1157</v>
      </c>
    </row>
    <row r="207" spans="1:9" ht="15" thickBot="1" x14ac:dyDescent="0.4">
      <c r="A207" s="1" t="s">
        <v>537</v>
      </c>
      <c r="B207" s="1" t="s">
        <v>529</v>
      </c>
      <c r="C207" s="1" t="s">
        <v>1184</v>
      </c>
      <c r="D207" s="1" t="s">
        <v>1182</v>
      </c>
      <c r="E207" s="1" t="s">
        <v>1190</v>
      </c>
      <c r="F207" s="1" t="s">
        <v>1140</v>
      </c>
      <c r="G207" s="1" t="s">
        <v>1152</v>
      </c>
      <c r="H207" s="1" t="s">
        <v>113</v>
      </c>
      <c r="I207" s="25" t="s">
        <v>1160</v>
      </c>
    </row>
    <row r="208" spans="1:9" ht="15" thickBot="1" x14ac:dyDescent="0.4">
      <c r="A208" s="1" t="s">
        <v>538</v>
      </c>
      <c r="B208" s="1" t="s">
        <v>529</v>
      </c>
      <c r="C208" s="1" t="s">
        <v>1184</v>
      </c>
      <c r="D208" s="1" t="s">
        <v>1182</v>
      </c>
      <c r="E208" s="1" t="s">
        <v>1190</v>
      </c>
      <c r="F208" s="1" t="s">
        <v>1140</v>
      </c>
      <c r="G208" s="1" t="s">
        <v>1152</v>
      </c>
      <c r="H208" s="1" t="s">
        <v>113</v>
      </c>
      <c r="I208" s="22" t="s">
        <v>1159</v>
      </c>
    </row>
    <row r="209" spans="1:9" ht="15" thickBot="1" x14ac:dyDescent="0.4">
      <c r="A209" s="1" t="s">
        <v>539</v>
      </c>
      <c r="B209" s="1" t="s">
        <v>529</v>
      </c>
      <c r="C209" s="1" t="s">
        <v>1184</v>
      </c>
      <c r="D209" s="1" t="s">
        <v>1182</v>
      </c>
      <c r="E209" s="1" t="s">
        <v>1190</v>
      </c>
      <c r="F209" s="1" t="s">
        <v>1140</v>
      </c>
      <c r="G209" s="1" t="s">
        <v>1152</v>
      </c>
      <c r="H209" s="1" t="s">
        <v>114</v>
      </c>
      <c r="I209" s="29" t="s">
        <v>1155</v>
      </c>
    </row>
    <row r="210" spans="1:9" ht="15" thickBot="1" x14ac:dyDescent="0.4">
      <c r="A210" s="1" t="s">
        <v>540</v>
      </c>
      <c r="B210" s="1" t="s">
        <v>529</v>
      </c>
      <c r="C210" s="1" t="s">
        <v>1184</v>
      </c>
      <c r="D210" s="1" t="s">
        <v>1182</v>
      </c>
      <c r="E210" s="1" t="s">
        <v>1190</v>
      </c>
      <c r="F210" s="1" t="s">
        <v>1140</v>
      </c>
      <c r="G210" s="1" t="s">
        <v>1152</v>
      </c>
      <c r="H210" s="1" t="s">
        <v>114</v>
      </c>
      <c r="I210" s="28" t="s">
        <v>1173</v>
      </c>
    </row>
    <row r="211" spans="1:9" ht="15" thickBot="1" x14ac:dyDescent="0.4">
      <c r="A211" s="1" t="s">
        <v>541</v>
      </c>
      <c r="B211" s="1" t="s">
        <v>529</v>
      </c>
      <c r="C211" s="1" t="s">
        <v>1184</v>
      </c>
      <c r="D211" s="1" t="s">
        <v>1182</v>
      </c>
      <c r="E211" s="1" t="s">
        <v>1190</v>
      </c>
      <c r="F211" s="1" t="s">
        <v>1140</v>
      </c>
      <c r="G211" s="1" t="s">
        <v>1152</v>
      </c>
      <c r="H211" s="1" t="s">
        <v>114</v>
      </c>
      <c r="I211" s="27" t="s">
        <v>1157</v>
      </c>
    </row>
    <row r="212" spans="1:9" ht="15" thickBot="1" x14ac:dyDescent="0.4">
      <c r="A212" s="1" t="s">
        <v>542</v>
      </c>
      <c r="B212" s="1" t="s">
        <v>529</v>
      </c>
      <c r="C212" s="1" t="s">
        <v>1184</v>
      </c>
      <c r="D212" s="1" t="s">
        <v>1182</v>
      </c>
      <c r="E212" s="1" t="s">
        <v>1190</v>
      </c>
      <c r="F212" s="1" t="s">
        <v>1140</v>
      </c>
      <c r="G212" s="1" t="s">
        <v>1152</v>
      </c>
      <c r="H212" s="1" t="s">
        <v>114</v>
      </c>
      <c r="I212" s="25" t="s">
        <v>1160</v>
      </c>
    </row>
    <row r="213" spans="1:9" ht="15" thickBot="1" x14ac:dyDescent="0.4">
      <c r="A213" s="1" t="s">
        <v>543</v>
      </c>
      <c r="B213" s="1" t="s">
        <v>529</v>
      </c>
      <c r="C213" s="1" t="s">
        <v>1184</v>
      </c>
      <c r="D213" s="1" t="s">
        <v>1182</v>
      </c>
      <c r="E213" s="1" t="s">
        <v>1190</v>
      </c>
      <c r="F213" s="1" t="s">
        <v>1140</v>
      </c>
      <c r="G213" s="1" t="s">
        <v>1152</v>
      </c>
      <c r="H213" s="1" t="s">
        <v>114</v>
      </c>
      <c r="I213" s="22" t="s">
        <v>1159</v>
      </c>
    </row>
    <row r="214" spans="1:9" ht="15" thickBot="1" x14ac:dyDescent="0.4">
      <c r="A214" s="1" t="s">
        <v>544</v>
      </c>
      <c r="B214" s="1" t="s">
        <v>529</v>
      </c>
      <c r="C214" s="1" t="s">
        <v>1188</v>
      </c>
      <c r="D214" s="1" t="s">
        <v>1180</v>
      </c>
      <c r="E214" s="1"/>
      <c r="F214" s="1" t="s">
        <v>1140</v>
      </c>
      <c r="G214" s="1" t="s">
        <v>1152</v>
      </c>
      <c r="H214" s="1" t="s">
        <v>112</v>
      </c>
      <c r="I214" s="28" t="s">
        <v>1173</v>
      </c>
    </row>
    <row r="215" spans="1:9" ht="15" thickBot="1" x14ac:dyDescent="0.4">
      <c r="A215" s="1" t="s">
        <v>545</v>
      </c>
      <c r="B215" s="1" t="s">
        <v>529</v>
      </c>
      <c r="C215" s="1" t="s">
        <v>1188</v>
      </c>
      <c r="D215" s="1" t="s">
        <v>1180</v>
      </c>
      <c r="E215" s="1"/>
      <c r="F215" s="1" t="s">
        <v>1140</v>
      </c>
      <c r="G215" s="1" t="s">
        <v>1152</v>
      </c>
      <c r="H215" s="1" t="s">
        <v>112</v>
      </c>
      <c r="I215" s="27" t="s">
        <v>1157</v>
      </c>
    </row>
    <row r="216" spans="1:9" ht="15" thickBot="1" x14ac:dyDescent="0.4">
      <c r="A216" s="1" t="s">
        <v>546</v>
      </c>
      <c r="B216" s="1" t="s">
        <v>529</v>
      </c>
      <c r="C216" s="1" t="s">
        <v>1188</v>
      </c>
      <c r="D216" s="1" t="s">
        <v>1180</v>
      </c>
      <c r="E216" s="1"/>
      <c r="F216" s="1" t="s">
        <v>1140</v>
      </c>
      <c r="G216" s="1" t="s">
        <v>1152</v>
      </c>
      <c r="H216" s="1" t="s">
        <v>112</v>
      </c>
      <c r="I216" s="5" t="s">
        <v>1160</v>
      </c>
    </row>
    <row r="217" spans="1:9" ht="15" thickBot="1" x14ac:dyDescent="0.4">
      <c r="A217" s="1" t="s">
        <v>547</v>
      </c>
      <c r="B217" s="1" t="s">
        <v>529</v>
      </c>
      <c r="C217" s="1" t="s">
        <v>1188</v>
      </c>
      <c r="D217" s="1" t="s">
        <v>1180</v>
      </c>
      <c r="E217" s="1"/>
      <c r="F217" s="1" t="s">
        <v>1140</v>
      </c>
      <c r="G217" s="1" t="s">
        <v>1152</v>
      </c>
      <c r="H217" s="1" t="s">
        <v>113</v>
      </c>
      <c r="I217" s="28" t="s">
        <v>1173</v>
      </c>
    </row>
    <row r="218" spans="1:9" ht="15" thickBot="1" x14ac:dyDescent="0.4">
      <c r="A218" s="1" t="s">
        <v>548</v>
      </c>
      <c r="B218" s="1" t="s">
        <v>529</v>
      </c>
      <c r="C218" s="1" t="s">
        <v>1188</v>
      </c>
      <c r="D218" s="1" t="s">
        <v>1180</v>
      </c>
      <c r="E218" s="1"/>
      <c r="F218" s="1" t="s">
        <v>1140</v>
      </c>
      <c r="G218" s="1" t="s">
        <v>1152</v>
      </c>
      <c r="H218" s="1" t="s">
        <v>113</v>
      </c>
      <c r="I218" s="27" t="s">
        <v>1157</v>
      </c>
    </row>
    <row r="219" spans="1:9" ht="15" thickBot="1" x14ac:dyDescent="0.4">
      <c r="A219" s="1" t="s">
        <v>549</v>
      </c>
      <c r="B219" s="1" t="s">
        <v>529</v>
      </c>
      <c r="C219" s="1" t="s">
        <v>1188</v>
      </c>
      <c r="D219" s="1" t="s">
        <v>1180</v>
      </c>
      <c r="E219" s="1"/>
      <c r="F219" s="1" t="s">
        <v>1140</v>
      </c>
      <c r="G219" s="1" t="s">
        <v>1152</v>
      </c>
      <c r="H219" s="1" t="s">
        <v>113</v>
      </c>
      <c r="I219" s="5" t="s">
        <v>1160</v>
      </c>
    </row>
    <row r="220" spans="1:9" ht="15" thickBot="1" x14ac:dyDescent="0.4">
      <c r="A220" s="1" t="s">
        <v>550</v>
      </c>
      <c r="B220" s="1" t="s">
        <v>529</v>
      </c>
      <c r="C220" s="1" t="s">
        <v>1188</v>
      </c>
      <c r="D220" s="1" t="s">
        <v>1180</v>
      </c>
      <c r="E220" s="1"/>
      <c r="F220" s="1" t="s">
        <v>1140</v>
      </c>
      <c r="G220" s="1" t="s">
        <v>1152</v>
      </c>
      <c r="H220" s="1" t="s">
        <v>114</v>
      </c>
      <c r="I220" s="28" t="s">
        <v>1173</v>
      </c>
    </row>
    <row r="221" spans="1:9" ht="15" thickBot="1" x14ac:dyDescent="0.4">
      <c r="A221" s="1" t="s">
        <v>551</v>
      </c>
      <c r="B221" s="1" t="s">
        <v>529</v>
      </c>
      <c r="C221" s="1" t="s">
        <v>1188</v>
      </c>
      <c r="D221" s="1" t="s">
        <v>1180</v>
      </c>
      <c r="E221" s="1"/>
      <c r="F221" s="1" t="s">
        <v>1140</v>
      </c>
      <c r="G221" s="1" t="s">
        <v>1152</v>
      </c>
      <c r="H221" s="1" t="s">
        <v>114</v>
      </c>
      <c r="I221" s="27" t="s">
        <v>1157</v>
      </c>
    </row>
    <row r="222" spans="1:9" ht="15" thickBot="1" x14ac:dyDescent="0.4">
      <c r="A222" s="1" t="s">
        <v>552</v>
      </c>
      <c r="B222" s="1" t="s">
        <v>529</v>
      </c>
      <c r="C222" s="1" t="s">
        <v>1188</v>
      </c>
      <c r="D222" s="1" t="s">
        <v>1180</v>
      </c>
      <c r="E222" s="1"/>
      <c r="F222" s="1" t="s">
        <v>1140</v>
      </c>
      <c r="G222" s="1" t="s">
        <v>1152</v>
      </c>
      <c r="H222" s="1" t="s">
        <v>114</v>
      </c>
      <c r="I222" s="5" t="s">
        <v>1160</v>
      </c>
    </row>
    <row r="223" spans="1:9" ht="15" thickBot="1" x14ac:dyDescent="0.4">
      <c r="A223" s="1" t="s">
        <v>553</v>
      </c>
      <c r="B223" s="1" t="s">
        <v>529</v>
      </c>
      <c r="C223" s="1" t="s">
        <v>1188</v>
      </c>
      <c r="D223" s="1" t="s">
        <v>1181</v>
      </c>
      <c r="E223" s="1"/>
      <c r="F223" s="1" t="s">
        <v>1140</v>
      </c>
      <c r="G223" s="1" t="s">
        <v>1152</v>
      </c>
      <c r="H223" s="1" t="s">
        <v>112</v>
      </c>
      <c r="I223" s="28" t="s">
        <v>1173</v>
      </c>
    </row>
    <row r="224" spans="1:9" ht="15" thickBot="1" x14ac:dyDescent="0.4">
      <c r="A224" s="1" t="s">
        <v>554</v>
      </c>
      <c r="B224" s="1" t="s">
        <v>529</v>
      </c>
      <c r="C224" s="1" t="s">
        <v>1188</v>
      </c>
      <c r="D224" s="1" t="s">
        <v>1181</v>
      </c>
      <c r="E224" s="1"/>
      <c r="F224" s="1" t="s">
        <v>1140</v>
      </c>
      <c r="G224" s="1" t="s">
        <v>1152</v>
      </c>
      <c r="H224" s="1" t="s">
        <v>112</v>
      </c>
      <c r="I224" s="27" t="s">
        <v>1157</v>
      </c>
    </row>
    <row r="225" spans="1:9" ht="15" thickBot="1" x14ac:dyDescent="0.4">
      <c r="A225" s="1" t="s">
        <v>555</v>
      </c>
      <c r="B225" s="1" t="s">
        <v>529</v>
      </c>
      <c r="C225" s="1" t="s">
        <v>1188</v>
      </c>
      <c r="D225" s="1" t="s">
        <v>1181</v>
      </c>
      <c r="E225" s="1"/>
      <c r="F225" s="1" t="s">
        <v>1140</v>
      </c>
      <c r="G225" s="1" t="s">
        <v>1152</v>
      </c>
      <c r="H225" s="1" t="s">
        <v>112</v>
      </c>
      <c r="I225" s="5" t="s">
        <v>1160</v>
      </c>
    </row>
    <row r="226" spans="1:9" ht="15" thickBot="1" x14ac:dyDescent="0.4">
      <c r="A226" s="1" t="s">
        <v>556</v>
      </c>
      <c r="B226" s="1" t="s">
        <v>529</v>
      </c>
      <c r="C226" s="1" t="s">
        <v>1188</v>
      </c>
      <c r="D226" s="1" t="s">
        <v>1181</v>
      </c>
      <c r="E226" s="1"/>
      <c r="F226" s="1" t="s">
        <v>1140</v>
      </c>
      <c r="G226" s="1" t="s">
        <v>1152</v>
      </c>
      <c r="H226" s="1" t="s">
        <v>113</v>
      </c>
      <c r="I226" s="28" t="s">
        <v>1173</v>
      </c>
    </row>
    <row r="227" spans="1:9" ht="15" thickBot="1" x14ac:dyDescent="0.4">
      <c r="A227" s="1" t="s">
        <v>557</v>
      </c>
      <c r="B227" s="1" t="s">
        <v>529</v>
      </c>
      <c r="C227" s="1" t="s">
        <v>1188</v>
      </c>
      <c r="D227" s="1" t="s">
        <v>1181</v>
      </c>
      <c r="E227" s="1"/>
      <c r="F227" s="1" t="s">
        <v>1140</v>
      </c>
      <c r="G227" s="1" t="s">
        <v>1152</v>
      </c>
      <c r="H227" s="1" t="s">
        <v>113</v>
      </c>
      <c r="I227" s="27" t="s">
        <v>1157</v>
      </c>
    </row>
    <row r="228" spans="1:9" ht="15" thickBot="1" x14ac:dyDescent="0.4">
      <c r="A228" s="1" t="s">
        <v>558</v>
      </c>
      <c r="B228" s="1" t="s">
        <v>529</v>
      </c>
      <c r="C228" s="1" t="s">
        <v>1188</v>
      </c>
      <c r="D228" s="1" t="s">
        <v>1181</v>
      </c>
      <c r="E228" s="1"/>
      <c r="F228" s="1" t="s">
        <v>1140</v>
      </c>
      <c r="G228" s="1" t="s">
        <v>1152</v>
      </c>
      <c r="H228" s="1" t="s">
        <v>113</v>
      </c>
      <c r="I228" s="5" t="s">
        <v>1160</v>
      </c>
    </row>
    <row r="229" spans="1:9" ht="15" thickBot="1" x14ac:dyDescent="0.4">
      <c r="A229" s="1" t="s">
        <v>559</v>
      </c>
      <c r="B229" s="1" t="s">
        <v>529</v>
      </c>
      <c r="C229" s="1" t="s">
        <v>1188</v>
      </c>
      <c r="D229" s="1" t="s">
        <v>1181</v>
      </c>
      <c r="E229" s="1"/>
      <c r="F229" s="1" t="s">
        <v>1140</v>
      </c>
      <c r="G229" s="1" t="s">
        <v>1152</v>
      </c>
      <c r="H229" s="1" t="s">
        <v>114</v>
      </c>
      <c r="I229" s="28" t="s">
        <v>1173</v>
      </c>
    </row>
    <row r="230" spans="1:9" ht="15" thickBot="1" x14ac:dyDescent="0.4">
      <c r="A230" s="1" t="s">
        <v>560</v>
      </c>
      <c r="B230" s="1" t="s">
        <v>529</v>
      </c>
      <c r="C230" s="1" t="s">
        <v>1188</v>
      </c>
      <c r="D230" s="1" t="s">
        <v>1181</v>
      </c>
      <c r="E230" s="1"/>
      <c r="F230" s="1" t="s">
        <v>1140</v>
      </c>
      <c r="G230" s="1" t="s">
        <v>1152</v>
      </c>
      <c r="H230" s="1" t="s">
        <v>114</v>
      </c>
      <c r="I230" s="27" t="s">
        <v>1157</v>
      </c>
    </row>
    <row r="231" spans="1:9" ht="15" thickBot="1" x14ac:dyDescent="0.4">
      <c r="A231" s="1" t="s">
        <v>561</v>
      </c>
      <c r="B231" s="1" t="s">
        <v>529</v>
      </c>
      <c r="C231" s="1" t="s">
        <v>1188</v>
      </c>
      <c r="D231" s="1" t="s">
        <v>1181</v>
      </c>
      <c r="E231" s="1"/>
      <c r="F231" s="1" t="s">
        <v>1140</v>
      </c>
      <c r="G231" s="1" t="s">
        <v>1152</v>
      </c>
      <c r="H231" s="1" t="s">
        <v>114</v>
      </c>
      <c r="I231" s="5" t="s">
        <v>1160</v>
      </c>
    </row>
  </sheetData>
  <autoFilter ref="A2:I231" xr:uid="{5A51E6D7-40EC-4BDF-A880-37AF73A445FB}"/>
  <conditionalFormatting sqref="I3:I7">
    <cfRule type="containsText" dxfId="2040" priority="361" operator="containsText" text="Yellow">
      <formula>NOT(ISERROR(SEARCH("Yellow",I3)))</formula>
    </cfRule>
    <cfRule type="containsText" dxfId="2039" priority="362" operator="containsText" text="Blue">
      <formula>NOT(ISERROR(SEARCH("Blue",I3)))</formula>
    </cfRule>
    <cfRule type="containsText" dxfId="2038" priority="363" operator="containsText" text="Orange">
      <formula>NOT(ISERROR(SEARCH("Orange",I3)))</formula>
    </cfRule>
    <cfRule type="containsText" dxfId="2037" priority="364" operator="containsText" text="Red">
      <formula>NOT(ISERROR(SEARCH("Red",I3)))</formula>
    </cfRule>
    <cfRule type="containsText" dxfId="2036" priority="365" operator="containsText" text="Green">
      <formula>NOT(ISERROR(SEARCH("Green",I3)))</formula>
    </cfRule>
    <cfRule type="containsText" dxfId="2035" priority="366" operator="containsText" text="White">
      <formula>NOT(ISERROR(SEARCH("White",I3)))</formula>
    </cfRule>
  </conditionalFormatting>
  <conditionalFormatting sqref="I8:I12">
    <cfRule type="containsText" dxfId="2034" priority="355" operator="containsText" text="Yellow">
      <formula>NOT(ISERROR(SEARCH("Yellow",I8)))</formula>
    </cfRule>
    <cfRule type="containsText" dxfId="2033" priority="356" operator="containsText" text="Blue">
      <formula>NOT(ISERROR(SEARCH("Blue",I8)))</formula>
    </cfRule>
    <cfRule type="containsText" dxfId="2032" priority="357" operator="containsText" text="Orange">
      <formula>NOT(ISERROR(SEARCH("Orange",I8)))</formula>
    </cfRule>
    <cfRule type="containsText" dxfId="2031" priority="358" operator="containsText" text="Red">
      <formula>NOT(ISERROR(SEARCH("Red",I8)))</formula>
    </cfRule>
    <cfRule type="containsText" dxfId="2030" priority="359" operator="containsText" text="Green">
      <formula>NOT(ISERROR(SEARCH("Green",I8)))</formula>
    </cfRule>
    <cfRule type="containsText" dxfId="2029" priority="360" operator="containsText" text="White">
      <formula>NOT(ISERROR(SEARCH("White",I8)))</formula>
    </cfRule>
  </conditionalFormatting>
  <conditionalFormatting sqref="I13:I17">
    <cfRule type="containsText" dxfId="2028" priority="349" operator="containsText" text="Yellow">
      <formula>NOT(ISERROR(SEARCH("Yellow",I13)))</formula>
    </cfRule>
    <cfRule type="containsText" dxfId="2027" priority="350" operator="containsText" text="Blue">
      <formula>NOT(ISERROR(SEARCH("Blue",I13)))</formula>
    </cfRule>
    <cfRule type="containsText" dxfId="2026" priority="351" operator="containsText" text="Orange">
      <formula>NOT(ISERROR(SEARCH("Orange",I13)))</formula>
    </cfRule>
    <cfRule type="containsText" dxfId="2025" priority="352" operator="containsText" text="Red">
      <formula>NOT(ISERROR(SEARCH("Red",I13)))</formula>
    </cfRule>
    <cfRule type="containsText" dxfId="2024" priority="353" operator="containsText" text="Green">
      <formula>NOT(ISERROR(SEARCH("Green",I13)))</formula>
    </cfRule>
    <cfRule type="containsText" dxfId="2023" priority="354" operator="containsText" text="White">
      <formula>NOT(ISERROR(SEARCH("White",I13)))</formula>
    </cfRule>
  </conditionalFormatting>
  <conditionalFormatting sqref="I36:I40">
    <cfRule type="containsText" dxfId="2022" priority="343" operator="containsText" text="Yellow">
      <formula>NOT(ISERROR(SEARCH("Yellow",I36)))</formula>
    </cfRule>
    <cfRule type="containsText" dxfId="2021" priority="344" operator="containsText" text="Blue">
      <formula>NOT(ISERROR(SEARCH("Blue",I36)))</formula>
    </cfRule>
    <cfRule type="containsText" dxfId="2020" priority="345" operator="containsText" text="Orange">
      <formula>NOT(ISERROR(SEARCH("Orange",I36)))</formula>
    </cfRule>
    <cfRule type="containsText" dxfId="2019" priority="346" operator="containsText" text="Red">
      <formula>NOT(ISERROR(SEARCH("Red",I36)))</formula>
    </cfRule>
    <cfRule type="containsText" dxfId="2018" priority="347" operator="containsText" text="Green">
      <formula>NOT(ISERROR(SEARCH("Green",I36)))</formula>
    </cfRule>
    <cfRule type="containsText" dxfId="2017" priority="348" operator="containsText" text="White">
      <formula>NOT(ISERROR(SEARCH("White",I36)))</formula>
    </cfRule>
  </conditionalFormatting>
  <conditionalFormatting sqref="I41:I45">
    <cfRule type="containsText" dxfId="2016" priority="337" operator="containsText" text="Yellow">
      <formula>NOT(ISERROR(SEARCH("Yellow",I41)))</formula>
    </cfRule>
    <cfRule type="containsText" dxfId="2015" priority="338" operator="containsText" text="Blue">
      <formula>NOT(ISERROR(SEARCH("Blue",I41)))</formula>
    </cfRule>
    <cfRule type="containsText" dxfId="2014" priority="339" operator="containsText" text="Orange">
      <formula>NOT(ISERROR(SEARCH("Orange",I41)))</formula>
    </cfRule>
    <cfRule type="containsText" dxfId="2013" priority="340" operator="containsText" text="Red">
      <formula>NOT(ISERROR(SEARCH("Red",I41)))</formula>
    </cfRule>
    <cfRule type="containsText" dxfId="2012" priority="341" operator="containsText" text="Green">
      <formula>NOT(ISERROR(SEARCH("Green",I41)))</formula>
    </cfRule>
    <cfRule type="containsText" dxfId="2011" priority="342" operator="containsText" text="White">
      <formula>NOT(ISERROR(SEARCH("White",I41)))</formula>
    </cfRule>
  </conditionalFormatting>
  <conditionalFormatting sqref="I46:I50">
    <cfRule type="containsText" dxfId="2010" priority="331" operator="containsText" text="Yellow">
      <formula>NOT(ISERROR(SEARCH("Yellow",I46)))</formula>
    </cfRule>
    <cfRule type="containsText" dxfId="2009" priority="332" operator="containsText" text="Blue">
      <formula>NOT(ISERROR(SEARCH("Blue",I46)))</formula>
    </cfRule>
    <cfRule type="containsText" dxfId="2008" priority="333" operator="containsText" text="Orange">
      <formula>NOT(ISERROR(SEARCH("Orange",I46)))</formula>
    </cfRule>
    <cfRule type="containsText" dxfId="2007" priority="334" operator="containsText" text="Red">
      <formula>NOT(ISERROR(SEARCH("Red",I46)))</formula>
    </cfRule>
    <cfRule type="containsText" dxfId="2006" priority="335" operator="containsText" text="Green">
      <formula>NOT(ISERROR(SEARCH("Green",I46)))</formula>
    </cfRule>
    <cfRule type="containsText" dxfId="2005" priority="336" operator="containsText" text="White">
      <formula>NOT(ISERROR(SEARCH("White",I46)))</formula>
    </cfRule>
  </conditionalFormatting>
  <conditionalFormatting sqref="I51:I55">
    <cfRule type="containsText" dxfId="2004" priority="325" operator="containsText" text="Yellow">
      <formula>NOT(ISERROR(SEARCH("Yellow",I51)))</formula>
    </cfRule>
    <cfRule type="containsText" dxfId="2003" priority="326" operator="containsText" text="Blue">
      <formula>NOT(ISERROR(SEARCH("Blue",I51)))</formula>
    </cfRule>
    <cfRule type="containsText" dxfId="2002" priority="327" operator="containsText" text="Orange">
      <formula>NOT(ISERROR(SEARCH("Orange",I51)))</formula>
    </cfRule>
    <cfRule type="containsText" dxfId="2001" priority="328" operator="containsText" text="Red">
      <formula>NOT(ISERROR(SEARCH("Red",I51)))</formula>
    </cfRule>
    <cfRule type="containsText" dxfId="2000" priority="329" operator="containsText" text="Green">
      <formula>NOT(ISERROR(SEARCH("Green",I51)))</formula>
    </cfRule>
    <cfRule type="containsText" dxfId="1999" priority="330" operator="containsText" text="White">
      <formula>NOT(ISERROR(SEARCH("White",I51)))</formula>
    </cfRule>
  </conditionalFormatting>
  <conditionalFormatting sqref="I56:I60">
    <cfRule type="containsText" dxfId="1998" priority="319" operator="containsText" text="Yellow">
      <formula>NOT(ISERROR(SEARCH("Yellow",I56)))</formula>
    </cfRule>
    <cfRule type="containsText" dxfId="1997" priority="320" operator="containsText" text="Blue">
      <formula>NOT(ISERROR(SEARCH("Blue",I56)))</formula>
    </cfRule>
    <cfRule type="containsText" dxfId="1996" priority="321" operator="containsText" text="Orange">
      <formula>NOT(ISERROR(SEARCH("Orange",I56)))</formula>
    </cfRule>
    <cfRule type="containsText" dxfId="1995" priority="322" operator="containsText" text="Red">
      <formula>NOT(ISERROR(SEARCH("Red",I56)))</formula>
    </cfRule>
    <cfRule type="containsText" dxfId="1994" priority="323" operator="containsText" text="Green">
      <formula>NOT(ISERROR(SEARCH("Green",I56)))</formula>
    </cfRule>
    <cfRule type="containsText" dxfId="1993" priority="324" operator="containsText" text="White">
      <formula>NOT(ISERROR(SEARCH("White",I56)))</formula>
    </cfRule>
  </conditionalFormatting>
  <conditionalFormatting sqref="I61:I65">
    <cfRule type="containsText" dxfId="1992" priority="313" operator="containsText" text="Yellow">
      <formula>NOT(ISERROR(SEARCH("Yellow",I61)))</formula>
    </cfRule>
    <cfRule type="containsText" dxfId="1991" priority="314" operator="containsText" text="Blue">
      <formula>NOT(ISERROR(SEARCH("Blue",I61)))</formula>
    </cfRule>
    <cfRule type="containsText" dxfId="1990" priority="315" operator="containsText" text="Orange">
      <formula>NOT(ISERROR(SEARCH("Orange",I61)))</formula>
    </cfRule>
    <cfRule type="containsText" dxfId="1989" priority="316" operator="containsText" text="Red">
      <formula>NOT(ISERROR(SEARCH("Red",I61)))</formula>
    </cfRule>
    <cfRule type="containsText" dxfId="1988" priority="317" operator="containsText" text="Green">
      <formula>NOT(ISERROR(SEARCH("Green",I61)))</formula>
    </cfRule>
    <cfRule type="containsText" dxfId="1987" priority="318" operator="containsText" text="White">
      <formula>NOT(ISERROR(SEARCH("White",I61)))</formula>
    </cfRule>
  </conditionalFormatting>
  <conditionalFormatting sqref="I84:I88">
    <cfRule type="containsText" dxfId="1986" priority="307" operator="containsText" text="Yellow">
      <formula>NOT(ISERROR(SEARCH("Yellow",I84)))</formula>
    </cfRule>
    <cfRule type="containsText" dxfId="1985" priority="308" operator="containsText" text="Blue">
      <formula>NOT(ISERROR(SEARCH("Blue",I84)))</formula>
    </cfRule>
    <cfRule type="containsText" dxfId="1984" priority="309" operator="containsText" text="Orange">
      <formula>NOT(ISERROR(SEARCH("Orange",I84)))</formula>
    </cfRule>
    <cfRule type="containsText" dxfId="1983" priority="310" operator="containsText" text="Red">
      <formula>NOT(ISERROR(SEARCH("Red",I84)))</formula>
    </cfRule>
    <cfRule type="containsText" dxfId="1982" priority="311" operator="containsText" text="Green">
      <formula>NOT(ISERROR(SEARCH("Green",I84)))</formula>
    </cfRule>
    <cfRule type="containsText" dxfId="1981" priority="312" operator="containsText" text="White">
      <formula>NOT(ISERROR(SEARCH("White",I84)))</formula>
    </cfRule>
  </conditionalFormatting>
  <conditionalFormatting sqref="I89:I93">
    <cfRule type="containsText" dxfId="1980" priority="301" operator="containsText" text="Yellow">
      <formula>NOT(ISERROR(SEARCH("Yellow",I89)))</formula>
    </cfRule>
    <cfRule type="containsText" dxfId="1979" priority="302" operator="containsText" text="Blue">
      <formula>NOT(ISERROR(SEARCH("Blue",I89)))</formula>
    </cfRule>
    <cfRule type="containsText" dxfId="1978" priority="303" operator="containsText" text="Orange">
      <formula>NOT(ISERROR(SEARCH("Orange",I89)))</formula>
    </cfRule>
    <cfRule type="containsText" dxfId="1977" priority="304" operator="containsText" text="Red">
      <formula>NOT(ISERROR(SEARCH("Red",I89)))</formula>
    </cfRule>
    <cfRule type="containsText" dxfId="1976" priority="305" operator="containsText" text="Green">
      <formula>NOT(ISERROR(SEARCH("Green",I89)))</formula>
    </cfRule>
    <cfRule type="containsText" dxfId="1975" priority="306" operator="containsText" text="White">
      <formula>NOT(ISERROR(SEARCH("White",I89)))</formula>
    </cfRule>
  </conditionalFormatting>
  <conditionalFormatting sqref="I94:I98">
    <cfRule type="containsText" dxfId="1974" priority="295" operator="containsText" text="Yellow">
      <formula>NOT(ISERROR(SEARCH("Yellow",I94)))</formula>
    </cfRule>
    <cfRule type="containsText" dxfId="1973" priority="296" operator="containsText" text="Blue">
      <formula>NOT(ISERROR(SEARCH("Blue",I94)))</formula>
    </cfRule>
    <cfRule type="containsText" dxfId="1972" priority="297" operator="containsText" text="Orange">
      <formula>NOT(ISERROR(SEARCH("Orange",I94)))</formula>
    </cfRule>
    <cfRule type="containsText" dxfId="1971" priority="298" operator="containsText" text="Red">
      <formula>NOT(ISERROR(SEARCH("Red",I94)))</formula>
    </cfRule>
    <cfRule type="containsText" dxfId="1970" priority="299" operator="containsText" text="Green">
      <formula>NOT(ISERROR(SEARCH("Green",I94)))</formula>
    </cfRule>
    <cfRule type="containsText" dxfId="1969" priority="300" operator="containsText" text="White">
      <formula>NOT(ISERROR(SEARCH("White",I94)))</formula>
    </cfRule>
  </conditionalFormatting>
  <conditionalFormatting sqref="I99:I103">
    <cfRule type="containsText" dxfId="1968" priority="289" operator="containsText" text="Yellow">
      <formula>NOT(ISERROR(SEARCH("Yellow",I99)))</formula>
    </cfRule>
    <cfRule type="containsText" dxfId="1967" priority="290" operator="containsText" text="Blue">
      <formula>NOT(ISERROR(SEARCH("Blue",I99)))</formula>
    </cfRule>
    <cfRule type="containsText" dxfId="1966" priority="291" operator="containsText" text="Orange">
      <formula>NOT(ISERROR(SEARCH("Orange",I99)))</formula>
    </cfRule>
    <cfRule type="containsText" dxfId="1965" priority="292" operator="containsText" text="Red">
      <formula>NOT(ISERROR(SEARCH("Red",I99)))</formula>
    </cfRule>
    <cfRule type="containsText" dxfId="1964" priority="293" operator="containsText" text="Green">
      <formula>NOT(ISERROR(SEARCH("Green",I99)))</formula>
    </cfRule>
    <cfRule type="containsText" dxfId="1963" priority="294" operator="containsText" text="White">
      <formula>NOT(ISERROR(SEARCH("White",I99)))</formula>
    </cfRule>
  </conditionalFormatting>
  <conditionalFormatting sqref="I104:I108">
    <cfRule type="containsText" dxfId="1962" priority="283" operator="containsText" text="Yellow">
      <formula>NOT(ISERROR(SEARCH("Yellow",I104)))</formula>
    </cfRule>
    <cfRule type="containsText" dxfId="1961" priority="284" operator="containsText" text="Blue">
      <formula>NOT(ISERROR(SEARCH("Blue",I104)))</formula>
    </cfRule>
    <cfRule type="containsText" dxfId="1960" priority="285" operator="containsText" text="Orange">
      <formula>NOT(ISERROR(SEARCH("Orange",I104)))</formula>
    </cfRule>
    <cfRule type="containsText" dxfId="1959" priority="286" operator="containsText" text="Red">
      <formula>NOT(ISERROR(SEARCH("Red",I104)))</formula>
    </cfRule>
    <cfRule type="containsText" dxfId="1958" priority="287" operator="containsText" text="Green">
      <formula>NOT(ISERROR(SEARCH("Green",I104)))</formula>
    </cfRule>
    <cfRule type="containsText" dxfId="1957" priority="288" operator="containsText" text="White">
      <formula>NOT(ISERROR(SEARCH("White",I104)))</formula>
    </cfRule>
  </conditionalFormatting>
  <conditionalFormatting sqref="I110:I114">
    <cfRule type="containsText" dxfId="1956" priority="277" operator="containsText" text="Yellow">
      <formula>NOT(ISERROR(SEARCH("Yellow",I110)))</formula>
    </cfRule>
    <cfRule type="containsText" dxfId="1955" priority="278" operator="containsText" text="Blue">
      <formula>NOT(ISERROR(SEARCH("Blue",I110)))</formula>
    </cfRule>
    <cfRule type="containsText" dxfId="1954" priority="279" operator="containsText" text="Orange">
      <formula>NOT(ISERROR(SEARCH("Orange",I110)))</formula>
    </cfRule>
    <cfRule type="containsText" dxfId="1953" priority="280" operator="containsText" text="Red">
      <formula>NOT(ISERROR(SEARCH("Red",I110)))</formula>
    </cfRule>
    <cfRule type="containsText" dxfId="1952" priority="281" operator="containsText" text="Green">
      <formula>NOT(ISERROR(SEARCH("Green",I110)))</formula>
    </cfRule>
    <cfRule type="containsText" dxfId="1951" priority="282" operator="containsText" text="White">
      <formula>NOT(ISERROR(SEARCH("White",I110)))</formula>
    </cfRule>
  </conditionalFormatting>
  <conditionalFormatting sqref="I116:I120">
    <cfRule type="containsText" dxfId="1950" priority="271" operator="containsText" text="Yellow">
      <formula>NOT(ISERROR(SEARCH("Yellow",I116)))</formula>
    </cfRule>
    <cfRule type="containsText" dxfId="1949" priority="272" operator="containsText" text="Blue">
      <formula>NOT(ISERROR(SEARCH("Blue",I116)))</formula>
    </cfRule>
    <cfRule type="containsText" dxfId="1948" priority="273" operator="containsText" text="Orange">
      <formula>NOT(ISERROR(SEARCH("Orange",I116)))</formula>
    </cfRule>
    <cfRule type="containsText" dxfId="1947" priority="274" operator="containsText" text="Red">
      <formula>NOT(ISERROR(SEARCH("Red",I116)))</formula>
    </cfRule>
    <cfRule type="containsText" dxfId="1946" priority="275" operator="containsText" text="Green">
      <formula>NOT(ISERROR(SEARCH("Green",I116)))</formula>
    </cfRule>
    <cfRule type="containsText" dxfId="1945" priority="276" operator="containsText" text="White">
      <formula>NOT(ISERROR(SEARCH("White",I116)))</formula>
    </cfRule>
  </conditionalFormatting>
  <conditionalFormatting sqref="I121:I125">
    <cfRule type="containsText" dxfId="1944" priority="265" operator="containsText" text="Yellow">
      <formula>NOT(ISERROR(SEARCH("Yellow",I121)))</formula>
    </cfRule>
    <cfRule type="containsText" dxfId="1943" priority="266" operator="containsText" text="Blue">
      <formula>NOT(ISERROR(SEARCH("Blue",I121)))</formula>
    </cfRule>
    <cfRule type="containsText" dxfId="1942" priority="267" operator="containsText" text="Orange">
      <formula>NOT(ISERROR(SEARCH("Orange",I121)))</formula>
    </cfRule>
    <cfRule type="containsText" dxfId="1941" priority="268" operator="containsText" text="Red">
      <formula>NOT(ISERROR(SEARCH("Red",I121)))</formula>
    </cfRule>
    <cfRule type="containsText" dxfId="1940" priority="269" operator="containsText" text="Green">
      <formula>NOT(ISERROR(SEARCH("Green",I121)))</formula>
    </cfRule>
    <cfRule type="containsText" dxfId="1939" priority="270" operator="containsText" text="White">
      <formula>NOT(ISERROR(SEARCH("White",I121)))</formula>
    </cfRule>
  </conditionalFormatting>
  <conditionalFormatting sqref="I126:I130">
    <cfRule type="containsText" dxfId="1938" priority="259" operator="containsText" text="Yellow">
      <formula>NOT(ISERROR(SEARCH("Yellow",I126)))</formula>
    </cfRule>
    <cfRule type="containsText" dxfId="1937" priority="260" operator="containsText" text="Blue">
      <formula>NOT(ISERROR(SEARCH("Blue",I126)))</formula>
    </cfRule>
    <cfRule type="containsText" dxfId="1936" priority="261" operator="containsText" text="Orange">
      <formula>NOT(ISERROR(SEARCH("Orange",I126)))</formula>
    </cfRule>
    <cfRule type="containsText" dxfId="1935" priority="262" operator="containsText" text="Red">
      <formula>NOT(ISERROR(SEARCH("Red",I126)))</formula>
    </cfRule>
    <cfRule type="containsText" dxfId="1934" priority="263" operator="containsText" text="Green">
      <formula>NOT(ISERROR(SEARCH("Green",I126)))</formula>
    </cfRule>
    <cfRule type="containsText" dxfId="1933" priority="264" operator="containsText" text="White">
      <formula>NOT(ISERROR(SEARCH("White",I126)))</formula>
    </cfRule>
  </conditionalFormatting>
  <conditionalFormatting sqref="I149:I153">
    <cfRule type="containsText" dxfId="1932" priority="253" operator="containsText" text="Yellow">
      <formula>NOT(ISERROR(SEARCH("Yellow",I149)))</formula>
    </cfRule>
    <cfRule type="containsText" dxfId="1931" priority="254" operator="containsText" text="Blue">
      <formula>NOT(ISERROR(SEARCH("Blue",I149)))</formula>
    </cfRule>
    <cfRule type="containsText" dxfId="1930" priority="255" operator="containsText" text="Orange">
      <formula>NOT(ISERROR(SEARCH("Orange",I149)))</formula>
    </cfRule>
    <cfRule type="containsText" dxfId="1929" priority="256" operator="containsText" text="Red">
      <formula>NOT(ISERROR(SEARCH("Red",I149)))</formula>
    </cfRule>
    <cfRule type="containsText" dxfId="1928" priority="257" operator="containsText" text="Green">
      <formula>NOT(ISERROR(SEARCH("Green",I149)))</formula>
    </cfRule>
    <cfRule type="containsText" dxfId="1927" priority="258" operator="containsText" text="White">
      <formula>NOT(ISERROR(SEARCH("White",I149)))</formula>
    </cfRule>
  </conditionalFormatting>
  <conditionalFormatting sqref="I155:I159">
    <cfRule type="containsText" dxfId="1926" priority="247" operator="containsText" text="Yellow">
      <formula>NOT(ISERROR(SEARCH("Yellow",I155)))</formula>
    </cfRule>
    <cfRule type="containsText" dxfId="1925" priority="248" operator="containsText" text="Blue">
      <formula>NOT(ISERROR(SEARCH("Blue",I155)))</formula>
    </cfRule>
    <cfRule type="containsText" dxfId="1924" priority="249" operator="containsText" text="Orange">
      <formula>NOT(ISERROR(SEARCH("Orange",I155)))</formula>
    </cfRule>
    <cfRule type="containsText" dxfId="1923" priority="250" operator="containsText" text="Red">
      <formula>NOT(ISERROR(SEARCH("Red",I155)))</formula>
    </cfRule>
    <cfRule type="containsText" dxfId="1922" priority="251" operator="containsText" text="Green">
      <formula>NOT(ISERROR(SEARCH("Green",I155)))</formula>
    </cfRule>
    <cfRule type="containsText" dxfId="1921" priority="252" operator="containsText" text="White">
      <formula>NOT(ISERROR(SEARCH("White",I155)))</formula>
    </cfRule>
  </conditionalFormatting>
  <conditionalFormatting sqref="I161:I165">
    <cfRule type="containsText" dxfId="1920" priority="241" operator="containsText" text="Yellow">
      <formula>NOT(ISERROR(SEARCH("Yellow",I161)))</formula>
    </cfRule>
    <cfRule type="containsText" dxfId="1919" priority="242" operator="containsText" text="Blue">
      <formula>NOT(ISERROR(SEARCH("Blue",I161)))</formula>
    </cfRule>
    <cfRule type="containsText" dxfId="1918" priority="243" operator="containsText" text="Orange">
      <formula>NOT(ISERROR(SEARCH("Orange",I161)))</formula>
    </cfRule>
    <cfRule type="containsText" dxfId="1917" priority="244" operator="containsText" text="Red">
      <formula>NOT(ISERROR(SEARCH("Red",I161)))</formula>
    </cfRule>
    <cfRule type="containsText" dxfId="1916" priority="245" operator="containsText" text="Green">
      <formula>NOT(ISERROR(SEARCH("Green",I161)))</formula>
    </cfRule>
    <cfRule type="containsText" dxfId="1915" priority="246" operator="containsText" text="White">
      <formula>NOT(ISERROR(SEARCH("White",I161)))</formula>
    </cfRule>
  </conditionalFormatting>
  <conditionalFormatting sqref="I167:I171">
    <cfRule type="containsText" dxfId="1914" priority="235" operator="containsText" text="Yellow">
      <formula>NOT(ISERROR(SEARCH("Yellow",I167)))</formula>
    </cfRule>
    <cfRule type="containsText" dxfId="1913" priority="236" operator="containsText" text="Blue">
      <formula>NOT(ISERROR(SEARCH("Blue",I167)))</formula>
    </cfRule>
    <cfRule type="containsText" dxfId="1912" priority="237" operator="containsText" text="Orange">
      <formula>NOT(ISERROR(SEARCH("Orange",I167)))</formula>
    </cfRule>
    <cfRule type="containsText" dxfId="1911" priority="238" operator="containsText" text="Red">
      <formula>NOT(ISERROR(SEARCH("Red",I167)))</formula>
    </cfRule>
    <cfRule type="containsText" dxfId="1910" priority="239" operator="containsText" text="Green">
      <formula>NOT(ISERROR(SEARCH("Green",I167)))</formula>
    </cfRule>
    <cfRule type="containsText" dxfId="1909" priority="240" operator="containsText" text="White">
      <formula>NOT(ISERROR(SEARCH("White",I167)))</formula>
    </cfRule>
  </conditionalFormatting>
  <conditionalFormatting sqref="I172:I176">
    <cfRule type="containsText" dxfId="1908" priority="229" operator="containsText" text="Yellow">
      <formula>NOT(ISERROR(SEARCH("Yellow",I172)))</formula>
    </cfRule>
    <cfRule type="containsText" dxfId="1907" priority="230" operator="containsText" text="Blue">
      <formula>NOT(ISERROR(SEARCH("Blue",I172)))</formula>
    </cfRule>
    <cfRule type="containsText" dxfId="1906" priority="231" operator="containsText" text="Orange">
      <formula>NOT(ISERROR(SEARCH("Orange",I172)))</formula>
    </cfRule>
    <cfRule type="containsText" dxfId="1905" priority="232" operator="containsText" text="Red">
      <formula>NOT(ISERROR(SEARCH("Red",I172)))</formula>
    </cfRule>
    <cfRule type="containsText" dxfId="1904" priority="233" operator="containsText" text="Green">
      <formula>NOT(ISERROR(SEARCH("Green",I172)))</formula>
    </cfRule>
    <cfRule type="containsText" dxfId="1903" priority="234" operator="containsText" text="White">
      <formula>NOT(ISERROR(SEARCH("White",I172)))</formula>
    </cfRule>
  </conditionalFormatting>
  <conditionalFormatting sqref="I177:I181">
    <cfRule type="containsText" dxfId="1902" priority="223" operator="containsText" text="Yellow">
      <formula>NOT(ISERROR(SEARCH("Yellow",I177)))</formula>
    </cfRule>
    <cfRule type="containsText" dxfId="1901" priority="224" operator="containsText" text="Blue">
      <formula>NOT(ISERROR(SEARCH("Blue",I177)))</formula>
    </cfRule>
    <cfRule type="containsText" dxfId="1900" priority="225" operator="containsText" text="Orange">
      <formula>NOT(ISERROR(SEARCH("Orange",I177)))</formula>
    </cfRule>
    <cfRule type="containsText" dxfId="1899" priority="226" operator="containsText" text="Red">
      <formula>NOT(ISERROR(SEARCH("Red",I177)))</formula>
    </cfRule>
    <cfRule type="containsText" dxfId="1898" priority="227" operator="containsText" text="Green">
      <formula>NOT(ISERROR(SEARCH("Green",I177)))</formula>
    </cfRule>
    <cfRule type="containsText" dxfId="1897" priority="228" operator="containsText" text="White">
      <formula>NOT(ISERROR(SEARCH("White",I177)))</formula>
    </cfRule>
  </conditionalFormatting>
  <conditionalFormatting sqref="I182:I186">
    <cfRule type="containsText" dxfId="1896" priority="217" operator="containsText" text="Yellow">
      <formula>NOT(ISERROR(SEARCH("Yellow",I182)))</formula>
    </cfRule>
    <cfRule type="containsText" dxfId="1895" priority="218" operator="containsText" text="Blue">
      <formula>NOT(ISERROR(SEARCH("Blue",I182)))</formula>
    </cfRule>
    <cfRule type="containsText" dxfId="1894" priority="219" operator="containsText" text="Orange">
      <formula>NOT(ISERROR(SEARCH("Orange",I182)))</formula>
    </cfRule>
    <cfRule type="containsText" dxfId="1893" priority="220" operator="containsText" text="Red">
      <formula>NOT(ISERROR(SEARCH("Red",I182)))</formula>
    </cfRule>
    <cfRule type="containsText" dxfId="1892" priority="221" operator="containsText" text="Green">
      <formula>NOT(ISERROR(SEARCH("Green",I182)))</formula>
    </cfRule>
    <cfRule type="containsText" dxfId="1891" priority="222" operator="containsText" text="White">
      <formula>NOT(ISERROR(SEARCH("White",I182)))</formula>
    </cfRule>
  </conditionalFormatting>
  <conditionalFormatting sqref="I187:I191">
    <cfRule type="containsText" dxfId="1890" priority="211" operator="containsText" text="Yellow">
      <formula>NOT(ISERROR(SEARCH("Yellow",I187)))</formula>
    </cfRule>
    <cfRule type="containsText" dxfId="1889" priority="212" operator="containsText" text="Blue">
      <formula>NOT(ISERROR(SEARCH("Blue",I187)))</formula>
    </cfRule>
    <cfRule type="containsText" dxfId="1888" priority="213" operator="containsText" text="Orange">
      <formula>NOT(ISERROR(SEARCH("Orange",I187)))</formula>
    </cfRule>
    <cfRule type="containsText" dxfId="1887" priority="214" operator="containsText" text="Red">
      <formula>NOT(ISERROR(SEARCH("Red",I187)))</formula>
    </cfRule>
    <cfRule type="containsText" dxfId="1886" priority="215" operator="containsText" text="Green">
      <formula>NOT(ISERROR(SEARCH("Green",I187)))</formula>
    </cfRule>
    <cfRule type="containsText" dxfId="1885" priority="216" operator="containsText" text="White">
      <formula>NOT(ISERROR(SEARCH("White",I187)))</formula>
    </cfRule>
  </conditionalFormatting>
  <conditionalFormatting sqref="I193:I197">
    <cfRule type="containsText" dxfId="1884" priority="205" operator="containsText" text="Yellow">
      <formula>NOT(ISERROR(SEARCH("Yellow",I193)))</formula>
    </cfRule>
    <cfRule type="containsText" dxfId="1883" priority="206" operator="containsText" text="Blue">
      <formula>NOT(ISERROR(SEARCH("Blue",I193)))</formula>
    </cfRule>
    <cfRule type="containsText" dxfId="1882" priority="207" operator="containsText" text="Orange">
      <formula>NOT(ISERROR(SEARCH("Orange",I193)))</formula>
    </cfRule>
    <cfRule type="containsText" dxfId="1881" priority="208" operator="containsText" text="Red">
      <formula>NOT(ISERROR(SEARCH("Red",I193)))</formula>
    </cfRule>
    <cfRule type="containsText" dxfId="1880" priority="209" operator="containsText" text="Green">
      <formula>NOT(ISERROR(SEARCH("Green",I193)))</formula>
    </cfRule>
    <cfRule type="containsText" dxfId="1879" priority="210" operator="containsText" text="White">
      <formula>NOT(ISERROR(SEARCH("White",I193)))</formula>
    </cfRule>
  </conditionalFormatting>
  <conditionalFormatting sqref="I199:I203">
    <cfRule type="containsText" dxfId="1878" priority="199" operator="containsText" text="Yellow">
      <formula>NOT(ISERROR(SEARCH("Yellow",I199)))</formula>
    </cfRule>
    <cfRule type="containsText" dxfId="1877" priority="200" operator="containsText" text="Blue">
      <formula>NOT(ISERROR(SEARCH("Blue",I199)))</formula>
    </cfRule>
    <cfRule type="containsText" dxfId="1876" priority="201" operator="containsText" text="Orange">
      <formula>NOT(ISERROR(SEARCH("Orange",I199)))</formula>
    </cfRule>
    <cfRule type="containsText" dxfId="1875" priority="202" operator="containsText" text="Red">
      <formula>NOT(ISERROR(SEARCH("Red",I199)))</formula>
    </cfRule>
    <cfRule type="containsText" dxfId="1874" priority="203" operator="containsText" text="Green">
      <formula>NOT(ISERROR(SEARCH("Green",I199)))</formula>
    </cfRule>
    <cfRule type="containsText" dxfId="1873" priority="204" operator="containsText" text="White">
      <formula>NOT(ISERROR(SEARCH("White",I199)))</formula>
    </cfRule>
  </conditionalFormatting>
  <conditionalFormatting sqref="I204:I208">
    <cfRule type="containsText" dxfId="1872" priority="193" operator="containsText" text="Yellow">
      <formula>NOT(ISERROR(SEARCH("Yellow",I204)))</formula>
    </cfRule>
    <cfRule type="containsText" dxfId="1871" priority="194" operator="containsText" text="Blue">
      <formula>NOT(ISERROR(SEARCH("Blue",I204)))</formula>
    </cfRule>
    <cfRule type="containsText" dxfId="1870" priority="195" operator="containsText" text="Orange">
      <formula>NOT(ISERROR(SEARCH("Orange",I204)))</formula>
    </cfRule>
    <cfRule type="containsText" dxfId="1869" priority="196" operator="containsText" text="Red">
      <formula>NOT(ISERROR(SEARCH("Red",I204)))</formula>
    </cfRule>
    <cfRule type="containsText" dxfId="1868" priority="197" operator="containsText" text="Green">
      <formula>NOT(ISERROR(SEARCH("Green",I204)))</formula>
    </cfRule>
    <cfRule type="containsText" dxfId="1867" priority="198" operator="containsText" text="White">
      <formula>NOT(ISERROR(SEARCH("White",I204)))</formula>
    </cfRule>
  </conditionalFormatting>
  <conditionalFormatting sqref="I209:I213">
    <cfRule type="containsText" dxfId="1866" priority="187" operator="containsText" text="Yellow">
      <formula>NOT(ISERROR(SEARCH("Yellow",I209)))</formula>
    </cfRule>
    <cfRule type="containsText" dxfId="1865" priority="188" operator="containsText" text="Blue">
      <formula>NOT(ISERROR(SEARCH("Blue",I209)))</formula>
    </cfRule>
    <cfRule type="containsText" dxfId="1864" priority="189" operator="containsText" text="Orange">
      <formula>NOT(ISERROR(SEARCH("Orange",I209)))</formula>
    </cfRule>
    <cfRule type="containsText" dxfId="1863" priority="190" operator="containsText" text="Red">
      <formula>NOT(ISERROR(SEARCH("Red",I209)))</formula>
    </cfRule>
    <cfRule type="containsText" dxfId="1862" priority="191" operator="containsText" text="Green">
      <formula>NOT(ISERROR(SEARCH("Green",I209)))</formula>
    </cfRule>
    <cfRule type="containsText" dxfId="1861" priority="192" operator="containsText" text="White">
      <formula>NOT(ISERROR(SEARCH("White",I209)))</formula>
    </cfRule>
  </conditionalFormatting>
  <conditionalFormatting sqref="I109">
    <cfRule type="containsText" dxfId="1860" priority="181" operator="containsText" text="Yellow">
      <formula>NOT(ISERROR(SEARCH("Yellow",I109)))</formula>
    </cfRule>
    <cfRule type="containsText" dxfId="1859" priority="182" operator="containsText" text="Blue">
      <formula>NOT(ISERROR(SEARCH("Blue",I109)))</formula>
    </cfRule>
    <cfRule type="containsText" dxfId="1858" priority="183" operator="containsText" text="Orange">
      <formula>NOT(ISERROR(SEARCH("Orange",I109)))</formula>
    </cfRule>
    <cfRule type="containsText" dxfId="1857" priority="184" operator="containsText" text="Red">
      <formula>NOT(ISERROR(SEARCH("Red",I109)))</formula>
    </cfRule>
    <cfRule type="containsText" dxfId="1856" priority="185" operator="containsText" text="Green">
      <formula>NOT(ISERROR(SEARCH("Green",I109)))</formula>
    </cfRule>
    <cfRule type="containsText" dxfId="1855" priority="186" operator="containsText" text="White">
      <formula>NOT(ISERROR(SEARCH("White",I109)))</formula>
    </cfRule>
  </conditionalFormatting>
  <conditionalFormatting sqref="I115">
    <cfRule type="containsText" dxfId="1854" priority="175" operator="containsText" text="Yellow">
      <formula>NOT(ISERROR(SEARCH("Yellow",I115)))</formula>
    </cfRule>
    <cfRule type="containsText" dxfId="1853" priority="176" operator="containsText" text="Blue">
      <formula>NOT(ISERROR(SEARCH("Blue",I115)))</formula>
    </cfRule>
    <cfRule type="containsText" dxfId="1852" priority="177" operator="containsText" text="Orange">
      <formula>NOT(ISERROR(SEARCH("Orange",I115)))</formula>
    </cfRule>
    <cfRule type="containsText" dxfId="1851" priority="178" operator="containsText" text="Red">
      <formula>NOT(ISERROR(SEARCH("Red",I115)))</formula>
    </cfRule>
    <cfRule type="containsText" dxfId="1850" priority="179" operator="containsText" text="Green">
      <formula>NOT(ISERROR(SEARCH("Green",I115)))</formula>
    </cfRule>
    <cfRule type="containsText" dxfId="1849" priority="180" operator="containsText" text="White">
      <formula>NOT(ISERROR(SEARCH("White",I115)))</formula>
    </cfRule>
  </conditionalFormatting>
  <conditionalFormatting sqref="I154">
    <cfRule type="containsText" dxfId="1848" priority="169" operator="containsText" text="Yellow">
      <formula>NOT(ISERROR(SEARCH("Yellow",I154)))</formula>
    </cfRule>
    <cfRule type="containsText" dxfId="1847" priority="170" operator="containsText" text="Blue">
      <formula>NOT(ISERROR(SEARCH("Blue",I154)))</formula>
    </cfRule>
    <cfRule type="containsText" dxfId="1846" priority="171" operator="containsText" text="Orange">
      <formula>NOT(ISERROR(SEARCH("Orange",I154)))</formula>
    </cfRule>
    <cfRule type="containsText" dxfId="1845" priority="172" operator="containsText" text="Red">
      <formula>NOT(ISERROR(SEARCH("Red",I154)))</formula>
    </cfRule>
    <cfRule type="containsText" dxfId="1844" priority="173" operator="containsText" text="Green">
      <formula>NOT(ISERROR(SEARCH("Green",I154)))</formula>
    </cfRule>
    <cfRule type="containsText" dxfId="1843" priority="174" operator="containsText" text="White">
      <formula>NOT(ISERROR(SEARCH("White",I154)))</formula>
    </cfRule>
  </conditionalFormatting>
  <conditionalFormatting sqref="I160">
    <cfRule type="containsText" dxfId="1842" priority="163" operator="containsText" text="Yellow">
      <formula>NOT(ISERROR(SEARCH("Yellow",I160)))</formula>
    </cfRule>
    <cfRule type="containsText" dxfId="1841" priority="164" operator="containsText" text="Blue">
      <formula>NOT(ISERROR(SEARCH("Blue",I160)))</formula>
    </cfRule>
    <cfRule type="containsText" dxfId="1840" priority="165" operator="containsText" text="Orange">
      <formula>NOT(ISERROR(SEARCH("Orange",I160)))</formula>
    </cfRule>
    <cfRule type="containsText" dxfId="1839" priority="166" operator="containsText" text="Red">
      <formula>NOT(ISERROR(SEARCH("Red",I160)))</formula>
    </cfRule>
    <cfRule type="containsText" dxfId="1838" priority="167" operator="containsText" text="Green">
      <formula>NOT(ISERROR(SEARCH("Green",I160)))</formula>
    </cfRule>
    <cfRule type="containsText" dxfId="1837" priority="168" operator="containsText" text="White">
      <formula>NOT(ISERROR(SEARCH("White",I160)))</formula>
    </cfRule>
  </conditionalFormatting>
  <conditionalFormatting sqref="I166">
    <cfRule type="containsText" dxfId="1836" priority="157" operator="containsText" text="Yellow">
      <formula>NOT(ISERROR(SEARCH("Yellow",I166)))</formula>
    </cfRule>
    <cfRule type="containsText" dxfId="1835" priority="158" operator="containsText" text="Blue">
      <formula>NOT(ISERROR(SEARCH("Blue",I166)))</formula>
    </cfRule>
    <cfRule type="containsText" dxfId="1834" priority="159" operator="containsText" text="Orange">
      <formula>NOT(ISERROR(SEARCH("Orange",I166)))</formula>
    </cfRule>
    <cfRule type="containsText" dxfId="1833" priority="160" operator="containsText" text="Red">
      <formula>NOT(ISERROR(SEARCH("Red",I166)))</formula>
    </cfRule>
    <cfRule type="containsText" dxfId="1832" priority="161" operator="containsText" text="Green">
      <formula>NOT(ISERROR(SEARCH("Green",I166)))</formula>
    </cfRule>
    <cfRule type="containsText" dxfId="1831" priority="162" operator="containsText" text="White">
      <formula>NOT(ISERROR(SEARCH("White",I166)))</formula>
    </cfRule>
  </conditionalFormatting>
  <conditionalFormatting sqref="I192">
    <cfRule type="containsText" dxfId="1830" priority="151" operator="containsText" text="Yellow">
      <formula>NOT(ISERROR(SEARCH("Yellow",I192)))</formula>
    </cfRule>
    <cfRule type="containsText" dxfId="1829" priority="152" operator="containsText" text="Blue">
      <formula>NOT(ISERROR(SEARCH("Blue",I192)))</formula>
    </cfRule>
    <cfRule type="containsText" dxfId="1828" priority="153" operator="containsText" text="Orange">
      <formula>NOT(ISERROR(SEARCH("Orange",I192)))</formula>
    </cfRule>
    <cfRule type="containsText" dxfId="1827" priority="154" operator="containsText" text="Red">
      <formula>NOT(ISERROR(SEARCH("Red",I192)))</formula>
    </cfRule>
    <cfRule type="containsText" dxfId="1826" priority="155" operator="containsText" text="Green">
      <formula>NOT(ISERROR(SEARCH("Green",I192)))</formula>
    </cfRule>
    <cfRule type="containsText" dxfId="1825" priority="156" operator="containsText" text="White">
      <formula>NOT(ISERROR(SEARCH("White",I192)))</formula>
    </cfRule>
  </conditionalFormatting>
  <conditionalFormatting sqref="I198">
    <cfRule type="containsText" dxfId="1824" priority="145" operator="containsText" text="Yellow">
      <formula>NOT(ISERROR(SEARCH("Yellow",I198)))</formula>
    </cfRule>
    <cfRule type="containsText" dxfId="1823" priority="146" operator="containsText" text="Blue">
      <formula>NOT(ISERROR(SEARCH("Blue",I198)))</formula>
    </cfRule>
    <cfRule type="containsText" dxfId="1822" priority="147" operator="containsText" text="Orange">
      <formula>NOT(ISERROR(SEARCH("Orange",I198)))</formula>
    </cfRule>
    <cfRule type="containsText" dxfId="1821" priority="148" operator="containsText" text="Red">
      <formula>NOT(ISERROR(SEARCH("Red",I198)))</formula>
    </cfRule>
    <cfRule type="containsText" dxfId="1820" priority="149" operator="containsText" text="Green">
      <formula>NOT(ISERROR(SEARCH("Green",I198)))</formula>
    </cfRule>
    <cfRule type="containsText" dxfId="1819" priority="150" operator="containsText" text="White">
      <formula>NOT(ISERROR(SEARCH("White",I198)))</formula>
    </cfRule>
  </conditionalFormatting>
  <conditionalFormatting sqref="I18:I20">
    <cfRule type="containsText" dxfId="1818" priority="139" operator="containsText" text="Yellow">
      <formula>NOT(ISERROR(SEARCH("Yellow",I18)))</formula>
    </cfRule>
    <cfRule type="containsText" dxfId="1817" priority="140" operator="containsText" text="Blue">
      <formula>NOT(ISERROR(SEARCH("Blue",I18)))</formula>
    </cfRule>
    <cfRule type="containsText" dxfId="1816" priority="141" operator="containsText" text="Orange">
      <formula>NOT(ISERROR(SEARCH("Orange",I18)))</formula>
    </cfRule>
    <cfRule type="containsText" dxfId="1815" priority="142" operator="containsText" text="Red">
      <formula>NOT(ISERROR(SEARCH("Red",I18)))</formula>
    </cfRule>
    <cfRule type="containsText" dxfId="1814" priority="143" operator="containsText" text="Green">
      <formula>NOT(ISERROR(SEARCH("Green",I18)))</formula>
    </cfRule>
    <cfRule type="containsText" dxfId="1813" priority="144" operator="containsText" text="White">
      <formula>NOT(ISERROR(SEARCH("White",I18)))</formula>
    </cfRule>
  </conditionalFormatting>
  <conditionalFormatting sqref="I21:I23">
    <cfRule type="containsText" dxfId="1812" priority="133" operator="containsText" text="Yellow">
      <formula>NOT(ISERROR(SEARCH("Yellow",I21)))</formula>
    </cfRule>
    <cfRule type="containsText" dxfId="1811" priority="134" operator="containsText" text="Blue">
      <formula>NOT(ISERROR(SEARCH("Blue",I21)))</formula>
    </cfRule>
    <cfRule type="containsText" dxfId="1810" priority="135" operator="containsText" text="Orange">
      <formula>NOT(ISERROR(SEARCH("Orange",I21)))</formula>
    </cfRule>
    <cfRule type="containsText" dxfId="1809" priority="136" operator="containsText" text="Red">
      <formula>NOT(ISERROR(SEARCH("Red",I21)))</formula>
    </cfRule>
    <cfRule type="containsText" dxfId="1808" priority="137" operator="containsText" text="Green">
      <formula>NOT(ISERROR(SEARCH("Green",I21)))</formula>
    </cfRule>
    <cfRule type="containsText" dxfId="1807" priority="138" operator="containsText" text="White">
      <formula>NOT(ISERROR(SEARCH("White",I21)))</formula>
    </cfRule>
  </conditionalFormatting>
  <conditionalFormatting sqref="I24:I26">
    <cfRule type="containsText" dxfId="1806" priority="127" operator="containsText" text="Yellow">
      <formula>NOT(ISERROR(SEARCH("Yellow",I24)))</formula>
    </cfRule>
    <cfRule type="containsText" dxfId="1805" priority="128" operator="containsText" text="Blue">
      <formula>NOT(ISERROR(SEARCH("Blue",I24)))</formula>
    </cfRule>
    <cfRule type="containsText" dxfId="1804" priority="129" operator="containsText" text="Orange">
      <formula>NOT(ISERROR(SEARCH("Orange",I24)))</formula>
    </cfRule>
    <cfRule type="containsText" dxfId="1803" priority="130" operator="containsText" text="Red">
      <formula>NOT(ISERROR(SEARCH("Red",I24)))</formula>
    </cfRule>
    <cfRule type="containsText" dxfId="1802" priority="131" operator="containsText" text="Green">
      <formula>NOT(ISERROR(SEARCH("Green",I24)))</formula>
    </cfRule>
    <cfRule type="containsText" dxfId="1801" priority="132" operator="containsText" text="White">
      <formula>NOT(ISERROR(SEARCH("White",I24)))</formula>
    </cfRule>
  </conditionalFormatting>
  <conditionalFormatting sqref="I27:I29">
    <cfRule type="containsText" dxfId="1800" priority="121" operator="containsText" text="Yellow">
      <formula>NOT(ISERROR(SEARCH("Yellow",I27)))</formula>
    </cfRule>
    <cfRule type="containsText" dxfId="1799" priority="122" operator="containsText" text="Blue">
      <formula>NOT(ISERROR(SEARCH("Blue",I27)))</formula>
    </cfRule>
    <cfRule type="containsText" dxfId="1798" priority="123" operator="containsText" text="Orange">
      <formula>NOT(ISERROR(SEARCH("Orange",I27)))</formula>
    </cfRule>
    <cfRule type="containsText" dxfId="1797" priority="124" operator="containsText" text="Red">
      <formula>NOT(ISERROR(SEARCH("Red",I27)))</formula>
    </cfRule>
    <cfRule type="containsText" dxfId="1796" priority="125" operator="containsText" text="Green">
      <formula>NOT(ISERROR(SEARCH("Green",I27)))</formula>
    </cfRule>
    <cfRule type="containsText" dxfId="1795" priority="126" operator="containsText" text="White">
      <formula>NOT(ISERROR(SEARCH("White",I27)))</formula>
    </cfRule>
  </conditionalFormatting>
  <conditionalFormatting sqref="I30:I32">
    <cfRule type="containsText" dxfId="1794" priority="115" operator="containsText" text="Yellow">
      <formula>NOT(ISERROR(SEARCH("Yellow",I30)))</formula>
    </cfRule>
    <cfRule type="containsText" dxfId="1793" priority="116" operator="containsText" text="Blue">
      <formula>NOT(ISERROR(SEARCH("Blue",I30)))</formula>
    </cfRule>
    <cfRule type="containsText" dxfId="1792" priority="117" operator="containsText" text="Orange">
      <formula>NOT(ISERROR(SEARCH("Orange",I30)))</formula>
    </cfRule>
    <cfRule type="containsText" dxfId="1791" priority="118" operator="containsText" text="Red">
      <formula>NOT(ISERROR(SEARCH("Red",I30)))</formula>
    </cfRule>
    <cfRule type="containsText" dxfId="1790" priority="119" operator="containsText" text="Green">
      <formula>NOT(ISERROR(SEARCH("Green",I30)))</formula>
    </cfRule>
    <cfRule type="containsText" dxfId="1789" priority="120" operator="containsText" text="White">
      <formula>NOT(ISERROR(SEARCH("White",I30)))</formula>
    </cfRule>
  </conditionalFormatting>
  <conditionalFormatting sqref="I33:I35">
    <cfRule type="containsText" dxfId="1788" priority="109" operator="containsText" text="Yellow">
      <formula>NOT(ISERROR(SEARCH("Yellow",I33)))</formula>
    </cfRule>
    <cfRule type="containsText" dxfId="1787" priority="110" operator="containsText" text="Blue">
      <formula>NOT(ISERROR(SEARCH("Blue",I33)))</formula>
    </cfRule>
    <cfRule type="containsText" dxfId="1786" priority="111" operator="containsText" text="Orange">
      <formula>NOT(ISERROR(SEARCH("Orange",I33)))</formula>
    </cfRule>
    <cfRule type="containsText" dxfId="1785" priority="112" operator="containsText" text="Red">
      <formula>NOT(ISERROR(SEARCH("Red",I33)))</formula>
    </cfRule>
    <cfRule type="containsText" dxfId="1784" priority="113" operator="containsText" text="Green">
      <formula>NOT(ISERROR(SEARCH("Green",I33)))</formula>
    </cfRule>
    <cfRule type="containsText" dxfId="1783" priority="114" operator="containsText" text="White">
      <formula>NOT(ISERROR(SEARCH("White",I33)))</formula>
    </cfRule>
  </conditionalFormatting>
  <conditionalFormatting sqref="I66:I68">
    <cfRule type="containsText" dxfId="1782" priority="103" operator="containsText" text="Yellow">
      <formula>NOT(ISERROR(SEARCH("Yellow",I66)))</formula>
    </cfRule>
    <cfRule type="containsText" dxfId="1781" priority="104" operator="containsText" text="Blue">
      <formula>NOT(ISERROR(SEARCH("Blue",I66)))</formula>
    </cfRule>
    <cfRule type="containsText" dxfId="1780" priority="105" operator="containsText" text="Orange">
      <formula>NOT(ISERROR(SEARCH("Orange",I66)))</formula>
    </cfRule>
    <cfRule type="containsText" dxfId="1779" priority="106" operator="containsText" text="Red">
      <formula>NOT(ISERROR(SEARCH("Red",I66)))</formula>
    </cfRule>
    <cfRule type="containsText" dxfId="1778" priority="107" operator="containsText" text="Green">
      <formula>NOT(ISERROR(SEARCH("Green",I66)))</formula>
    </cfRule>
    <cfRule type="containsText" dxfId="1777" priority="108" operator="containsText" text="White">
      <formula>NOT(ISERROR(SEARCH("White",I66)))</formula>
    </cfRule>
  </conditionalFormatting>
  <conditionalFormatting sqref="I69:I71">
    <cfRule type="containsText" dxfId="1776" priority="97" operator="containsText" text="Yellow">
      <formula>NOT(ISERROR(SEARCH("Yellow",I69)))</formula>
    </cfRule>
    <cfRule type="containsText" dxfId="1775" priority="98" operator="containsText" text="Blue">
      <formula>NOT(ISERROR(SEARCH("Blue",I69)))</formula>
    </cfRule>
    <cfRule type="containsText" dxfId="1774" priority="99" operator="containsText" text="Orange">
      <formula>NOT(ISERROR(SEARCH("Orange",I69)))</formula>
    </cfRule>
    <cfRule type="containsText" dxfId="1773" priority="100" operator="containsText" text="Red">
      <formula>NOT(ISERROR(SEARCH("Red",I69)))</formula>
    </cfRule>
    <cfRule type="containsText" dxfId="1772" priority="101" operator="containsText" text="Green">
      <formula>NOT(ISERROR(SEARCH("Green",I69)))</formula>
    </cfRule>
    <cfRule type="containsText" dxfId="1771" priority="102" operator="containsText" text="White">
      <formula>NOT(ISERROR(SEARCH("White",I69)))</formula>
    </cfRule>
  </conditionalFormatting>
  <conditionalFormatting sqref="I72:I74">
    <cfRule type="containsText" dxfId="1770" priority="91" operator="containsText" text="Yellow">
      <formula>NOT(ISERROR(SEARCH("Yellow",I72)))</formula>
    </cfRule>
    <cfRule type="containsText" dxfId="1769" priority="92" operator="containsText" text="Blue">
      <formula>NOT(ISERROR(SEARCH("Blue",I72)))</formula>
    </cfRule>
    <cfRule type="containsText" dxfId="1768" priority="93" operator="containsText" text="Orange">
      <formula>NOT(ISERROR(SEARCH("Orange",I72)))</formula>
    </cfRule>
    <cfRule type="containsText" dxfId="1767" priority="94" operator="containsText" text="Red">
      <formula>NOT(ISERROR(SEARCH("Red",I72)))</formula>
    </cfRule>
    <cfRule type="containsText" dxfId="1766" priority="95" operator="containsText" text="Green">
      <formula>NOT(ISERROR(SEARCH("Green",I72)))</formula>
    </cfRule>
    <cfRule type="containsText" dxfId="1765" priority="96" operator="containsText" text="White">
      <formula>NOT(ISERROR(SEARCH("White",I72)))</formula>
    </cfRule>
  </conditionalFormatting>
  <conditionalFormatting sqref="I75:I77">
    <cfRule type="containsText" dxfId="1764" priority="85" operator="containsText" text="Yellow">
      <formula>NOT(ISERROR(SEARCH("Yellow",I75)))</formula>
    </cfRule>
    <cfRule type="containsText" dxfId="1763" priority="86" operator="containsText" text="Blue">
      <formula>NOT(ISERROR(SEARCH("Blue",I75)))</formula>
    </cfRule>
    <cfRule type="containsText" dxfId="1762" priority="87" operator="containsText" text="Orange">
      <formula>NOT(ISERROR(SEARCH("Orange",I75)))</formula>
    </cfRule>
    <cfRule type="containsText" dxfId="1761" priority="88" operator="containsText" text="Red">
      <formula>NOT(ISERROR(SEARCH("Red",I75)))</formula>
    </cfRule>
    <cfRule type="containsText" dxfId="1760" priority="89" operator="containsText" text="Green">
      <formula>NOT(ISERROR(SEARCH("Green",I75)))</formula>
    </cfRule>
    <cfRule type="containsText" dxfId="1759" priority="90" operator="containsText" text="White">
      <formula>NOT(ISERROR(SEARCH("White",I75)))</formula>
    </cfRule>
  </conditionalFormatting>
  <conditionalFormatting sqref="I78:I80">
    <cfRule type="containsText" dxfId="1758" priority="79" operator="containsText" text="Yellow">
      <formula>NOT(ISERROR(SEARCH("Yellow",I78)))</formula>
    </cfRule>
    <cfRule type="containsText" dxfId="1757" priority="80" operator="containsText" text="Blue">
      <formula>NOT(ISERROR(SEARCH("Blue",I78)))</formula>
    </cfRule>
    <cfRule type="containsText" dxfId="1756" priority="81" operator="containsText" text="Orange">
      <formula>NOT(ISERROR(SEARCH("Orange",I78)))</formula>
    </cfRule>
    <cfRule type="containsText" dxfId="1755" priority="82" operator="containsText" text="Red">
      <formula>NOT(ISERROR(SEARCH("Red",I78)))</formula>
    </cfRule>
    <cfRule type="containsText" dxfId="1754" priority="83" operator="containsText" text="Green">
      <formula>NOT(ISERROR(SEARCH("Green",I78)))</formula>
    </cfRule>
    <cfRule type="containsText" dxfId="1753" priority="84" operator="containsText" text="White">
      <formula>NOT(ISERROR(SEARCH("White",I78)))</formula>
    </cfRule>
  </conditionalFormatting>
  <conditionalFormatting sqref="I81:I83">
    <cfRule type="containsText" dxfId="1752" priority="73" operator="containsText" text="Yellow">
      <formula>NOT(ISERROR(SEARCH("Yellow",I81)))</formula>
    </cfRule>
    <cfRule type="containsText" dxfId="1751" priority="74" operator="containsText" text="Blue">
      <formula>NOT(ISERROR(SEARCH("Blue",I81)))</formula>
    </cfRule>
    <cfRule type="containsText" dxfId="1750" priority="75" operator="containsText" text="Orange">
      <formula>NOT(ISERROR(SEARCH("Orange",I81)))</formula>
    </cfRule>
    <cfRule type="containsText" dxfId="1749" priority="76" operator="containsText" text="Red">
      <formula>NOT(ISERROR(SEARCH("Red",I81)))</formula>
    </cfRule>
    <cfRule type="containsText" dxfId="1748" priority="77" operator="containsText" text="Green">
      <formula>NOT(ISERROR(SEARCH("Green",I81)))</formula>
    </cfRule>
    <cfRule type="containsText" dxfId="1747" priority="78" operator="containsText" text="White">
      <formula>NOT(ISERROR(SEARCH("White",I81)))</formula>
    </cfRule>
  </conditionalFormatting>
  <conditionalFormatting sqref="I131:I133">
    <cfRule type="containsText" dxfId="1746" priority="67" operator="containsText" text="Yellow">
      <formula>NOT(ISERROR(SEARCH("Yellow",I131)))</formula>
    </cfRule>
    <cfRule type="containsText" dxfId="1745" priority="68" operator="containsText" text="Blue">
      <formula>NOT(ISERROR(SEARCH("Blue",I131)))</formula>
    </cfRule>
    <cfRule type="containsText" dxfId="1744" priority="69" operator="containsText" text="Orange">
      <formula>NOT(ISERROR(SEARCH("Orange",I131)))</formula>
    </cfRule>
    <cfRule type="containsText" dxfId="1743" priority="70" operator="containsText" text="Red">
      <formula>NOT(ISERROR(SEARCH("Red",I131)))</formula>
    </cfRule>
    <cfRule type="containsText" dxfId="1742" priority="71" operator="containsText" text="Green">
      <formula>NOT(ISERROR(SEARCH("Green",I131)))</formula>
    </cfRule>
    <cfRule type="containsText" dxfId="1741" priority="72" operator="containsText" text="White">
      <formula>NOT(ISERROR(SEARCH("White",I131)))</formula>
    </cfRule>
  </conditionalFormatting>
  <conditionalFormatting sqref="I134:I136">
    <cfRule type="containsText" dxfId="1740" priority="61" operator="containsText" text="Yellow">
      <formula>NOT(ISERROR(SEARCH("Yellow",I134)))</formula>
    </cfRule>
    <cfRule type="containsText" dxfId="1739" priority="62" operator="containsText" text="Blue">
      <formula>NOT(ISERROR(SEARCH("Blue",I134)))</formula>
    </cfRule>
    <cfRule type="containsText" dxfId="1738" priority="63" operator="containsText" text="Orange">
      <formula>NOT(ISERROR(SEARCH("Orange",I134)))</formula>
    </cfRule>
    <cfRule type="containsText" dxfId="1737" priority="64" operator="containsText" text="Red">
      <formula>NOT(ISERROR(SEARCH("Red",I134)))</formula>
    </cfRule>
    <cfRule type="containsText" dxfId="1736" priority="65" operator="containsText" text="Green">
      <formula>NOT(ISERROR(SEARCH("Green",I134)))</formula>
    </cfRule>
    <cfRule type="containsText" dxfId="1735" priority="66" operator="containsText" text="White">
      <formula>NOT(ISERROR(SEARCH("White",I134)))</formula>
    </cfRule>
  </conditionalFormatting>
  <conditionalFormatting sqref="I137:I139">
    <cfRule type="containsText" dxfId="1734" priority="55" operator="containsText" text="Yellow">
      <formula>NOT(ISERROR(SEARCH("Yellow",I137)))</formula>
    </cfRule>
    <cfRule type="containsText" dxfId="1733" priority="56" operator="containsText" text="Blue">
      <formula>NOT(ISERROR(SEARCH("Blue",I137)))</formula>
    </cfRule>
    <cfRule type="containsText" dxfId="1732" priority="57" operator="containsText" text="Orange">
      <formula>NOT(ISERROR(SEARCH("Orange",I137)))</formula>
    </cfRule>
    <cfRule type="containsText" dxfId="1731" priority="58" operator="containsText" text="Red">
      <formula>NOT(ISERROR(SEARCH("Red",I137)))</formula>
    </cfRule>
    <cfRule type="containsText" dxfId="1730" priority="59" operator="containsText" text="Green">
      <formula>NOT(ISERROR(SEARCH("Green",I137)))</formula>
    </cfRule>
    <cfRule type="containsText" dxfId="1729" priority="60" operator="containsText" text="White">
      <formula>NOT(ISERROR(SEARCH("White",I137)))</formula>
    </cfRule>
  </conditionalFormatting>
  <conditionalFormatting sqref="I140:I142">
    <cfRule type="containsText" dxfId="1728" priority="49" operator="containsText" text="Yellow">
      <formula>NOT(ISERROR(SEARCH("Yellow",I140)))</formula>
    </cfRule>
    <cfRule type="containsText" dxfId="1727" priority="50" operator="containsText" text="Blue">
      <formula>NOT(ISERROR(SEARCH("Blue",I140)))</formula>
    </cfRule>
    <cfRule type="containsText" dxfId="1726" priority="51" operator="containsText" text="Orange">
      <formula>NOT(ISERROR(SEARCH("Orange",I140)))</formula>
    </cfRule>
    <cfRule type="containsText" dxfId="1725" priority="52" operator="containsText" text="Red">
      <formula>NOT(ISERROR(SEARCH("Red",I140)))</formula>
    </cfRule>
    <cfRule type="containsText" dxfId="1724" priority="53" operator="containsText" text="Green">
      <formula>NOT(ISERROR(SEARCH("Green",I140)))</formula>
    </cfRule>
    <cfRule type="containsText" dxfId="1723" priority="54" operator="containsText" text="White">
      <formula>NOT(ISERROR(SEARCH("White",I140)))</formula>
    </cfRule>
  </conditionalFormatting>
  <conditionalFormatting sqref="I143:I145">
    <cfRule type="containsText" dxfId="1722" priority="43" operator="containsText" text="Yellow">
      <formula>NOT(ISERROR(SEARCH("Yellow",I143)))</formula>
    </cfRule>
    <cfRule type="containsText" dxfId="1721" priority="44" operator="containsText" text="Blue">
      <formula>NOT(ISERROR(SEARCH("Blue",I143)))</formula>
    </cfRule>
    <cfRule type="containsText" dxfId="1720" priority="45" operator="containsText" text="Orange">
      <formula>NOT(ISERROR(SEARCH("Orange",I143)))</formula>
    </cfRule>
    <cfRule type="containsText" dxfId="1719" priority="46" operator="containsText" text="Red">
      <formula>NOT(ISERROR(SEARCH("Red",I143)))</formula>
    </cfRule>
    <cfRule type="containsText" dxfId="1718" priority="47" operator="containsText" text="Green">
      <formula>NOT(ISERROR(SEARCH("Green",I143)))</formula>
    </cfRule>
    <cfRule type="containsText" dxfId="1717" priority="48" operator="containsText" text="White">
      <formula>NOT(ISERROR(SEARCH("White",I143)))</formula>
    </cfRule>
  </conditionalFormatting>
  <conditionalFormatting sqref="I146:I148">
    <cfRule type="containsText" dxfId="1716" priority="37" operator="containsText" text="Yellow">
      <formula>NOT(ISERROR(SEARCH("Yellow",I146)))</formula>
    </cfRule>
    <cfRule type="containsText" dxfId="1715" priority="38" operator="containsText" text="Blue">
      <formula>NOT(ISERROR(SEARCH("Blue",I146)))</formula>
    </cfRule>
    <cfRule type="containsText" dxfId="1714" priority="39" operator="containsText" text="Orange">
      <formula>NOT(ISERROR(SEARCH("Orange",I146)))</formula>
    </cfRule>
    <cfRule type="containsText" dxfId="1713" priority="40" operator="containsText" text="Red">
      <formula>NOT(ISERROR(SEARCH("Red",I146)))</formula>
    </cfRule>
    <cfRule type="containsText" dxfId="1712" priority="41" operator="containsText" text="Green">
      <formula>NOT(ISERROR(SEARCH("Green",I146)))</formula>
    </cfRule>
    <cfRule type="containsText" dxfId="1711" priority="42" operator="containsText" text="White">
      <formula>NOT(ISERROR(SEARCH("White",I146)))</formula>
    </cfRule>
  </conditionalFormatting>
  <conditionalFormatting sqref="I214:I216">
    <cfRule type="containsText" dxfId="1710" priority="31" operator="containsText" text="Yellow">
      <formula>NOT(ISERROR(SEARCH("Yellow",I214)))</formula>
    </cfRule>
    <cfRule type="containsText" dxfId="1709" priority="32" operator="containsText" text="Blue">
      <formula>NOT(ISERROR(SEARCH("Blue",I214)))</formula>
    </cfRule>
    <cfRule type="containsText" dxfId="1708" priority="33" operator="containsText" text="Orange">
      <formula>NOT(ISERROR(SEARCH("Orange",I214)))</formula>
    </cfRule>
    <cfRule type="containsText" dxfId="1707" priority="34" operator="containsText" text="Red">
      <formula>NOT(ISERROR(SEARCH("Red",I214)))</formula>
    </cfRule>
    <cfRule type="containsText" dxfId="1706" priority="35" operator="containsText" text="Green">
      <formula>NOT(ISERROR(SEARCH("Green",I214)))</formula>
    </cfRule>
    <cfRule type="containsText" dxfId="1705" priority="36" operator="containsText" text="White">
      <formula>NOT(ISERROR(SEARCH("White",I214)))</formula>
    </cfRule>
  </conditionalFormatting>
  <conditionalFormatting sqref="I217:I219">
    <cfRule type="containsText" dxfId="1704" priority="25" operator="containsText" text="Yellow">
      <formula>NOT(ISERROR(SEARCH("Yellow",I217)))</formula>
    </cfRule>
    <cfRule type="containsText" dxfId="1703" priority="26" operator="containsText" text="Blue">
      <formula>NOT(ISERROR(SEARCH("Blue",I217)))</formula>
    </cfRule>
    <cfRule type="containsText" dxfId="1702" priority="27" operator="containsText" text="Orange">
      <formula>NOT(ISERROR(SEARCH("Orange",I217)))</formula>
    </cfRule>
    <cfRule type="containsText" dxfId="1701" priority="28" operator="containsText" text="Red">
      <formula>NOT(ISERROR(SEARCH("Red",I217)))</formula>
    </cfRule>
    <cfRule type="containsText" dxfId="1700" priority="29" operator="containsText" text="Green">
      <formula>NOT(ISERROR(SEARCH("Green",I217)))</formula>
    </cfRule>
    <cfRule type="containsText" dxfId="1699" priority="30" operator="containsText" text="White">
      <formula>NOT(ISERROR(SEARCH("White",I217)))</formula>
    </cfRule>
  </conditionalFormatting>
  <conditionalFormatting sqref="I220:I222">
    <cfRule type="containsText" dxfId="1698" priority="19" operator="containsText" text="Yellow">
      <formula>NOT(ISERROR(SEARCH("Yellow",I220)))</formula>
    </cfRule>
    <cfRule type="containsText" dxfId="1697" priority="20" operator="containsText" text="Blue">
      <formula>NOT(ISERROR(SEARCH("Blue",I220)))</formula>
    </cfRule>
    <cfRule type="containsText" dxfId="1696" priority="21" operator="containsText" text="Orange">
      <formula>NOT(ISERROR(SEARCH("Orange",I220)))</formula>
    </cfRule>
    <cfRule type="containsText" dxfId="1695" priority="22" operator="containsText" text="Red">
      <formula>NOT(ISERROR(SEARCH("Red",I220)))</formula>
    </cfRule>
    <cfRule type="containsText" dxfId="1694" priority="23" operator="containsText" text="Green">
      <formula>NOT(ISERROR(SEARCH("Green",I220)))</formula>
    </cfRule>
    <cfRule type="containsText" dxfId="1693" priority="24" operator="containsText" text="White">
      <formula>NOT(ISERROR(SEARCH("White",I220)))</formula>
    </cfRule>
  </conditionalFormatting>
  <conditionalFormatting sqref="I223:I225">
    <cfRule type="containsText" dxfId="1692" priority="13" operator="containsText" text="Yellow">
      <formula>NOT(ISERROR(SEARCH("Yellow",I223)))</formula>
    </cfRule>
    <cfRule type="containsText" dxfId="1691" priority="14" operator="containsText" text="Blue">
      <formula>NOT(ISERROR(SEARCH("Blue",I223)))</formula>
    </cfRule>
    <cfRule type="containsText" dxfId="1690" priority="15" operator="containsText" text="Orange">
      <formula>NOT(ISERROR(SEARCH("Orange",I223)))</formula>
    </cfRule>
    <cfRule type="containsText" dxfId="1689" priority="16" operator="containsText" text="Red">
      <formula>NOT(ISERROR(SEARCH("Red",I223)))</formula>
    </cfRule>
    <cfRule type="containsText" dxfId="1688" priority="17" operator="containsText" text="Green">
      <formula>NOT(ISERROR(SEARCH("Green",I223)))</formula>
    </cfRule>
    <cfRule type="containsText" dxfId="1687" priority="18" operator="containsText" text="White">
      <formula>NOT(ISERROR(SEARCH("White",I223)))</formula>
    </cfRule>
  </conditionalFormatting>
  <conditionalFormatting sqref="I226:I228">
    <cfRule type="containsText" dxfId="1686" priority="7" operator="containsText" text="Yellow">
      <formula>NOT(ISERROR(SEARCH("Yellow",I226)))</formula>
    </cfRule>
    <cfRule type="containsText" dxfId="1685" priority="8" operator="containsText" text="Blue">
      <formula>NOT(ISERROR(SEARCH("Blue",I226)))</formula>
    </cfRule>
    <cfRule type="containsText" dxfId="1684" priority="9" operator="containsText" text="Orange">
      <formula>NOT(ISERROR(SEARCH("Orange",I226)))</formula>
    </cfRule>
    <cfRule type="containsText" dxfId="1683" priority="10" operator="containsText" text="Red">
      <formula>NOT(ISERROR(SEARCH("Red",I226)))</formula>
    </cfRule>
    <cfRule type="containsText" dxfId="1682" priority="11" operator="containsText" text="Green">
      <formula>NOT(ISERROR(SEARCH("Green",I226)))</formula>
    </cfRule>
    <cfRule type="containsText" dxfId="1681" priority="12" operator="containsText" text="White">
      <formula>NOT(ISERROR(SEARCH("White",I226)))</formula>
    </cfRule>
  </conditionalFormatting>
  <conditionalFormatting sqref="I229:I231">
    <cfRule type="containsText" dxfId="1680" priority="1" operator="containsText" text="Yellow">
      <formula>NOT(ISERROR(SEARCH("Yellow",I229)))</formula>
    </cfRule>
    <cfRule type="containsText" dxfId="1679" priority="2" operator="containsText" text="Blue">
      <formula>NOT(ISERROR(SEARCH("Blue",I229)))</formula>
    </cfRule>
    <cfRule type="containsText" dxfId="1678" priority="3" operator="containsText" text="Orange">
      <formula>NOT(ISERROR(SEARCH("Orange",I229)))</formula>
    </cfRule>
    <cfRule type="containsText" dxfId="1677" priority="4" operator="containsText" text="Red">
      <formula>NOT(ISERROR(SEARCH("Red",I229)))</formula>
    </cfRule>
    <cfRule type="containsText" dxfId="1676" priority="5" operator="containsText" text="Green">
      <formula>NOT(ISERROR(SEARCH("Green",I229)))</formula>
    </cfRule>
    <cfRule type="containsText" dxfId="1675" priority="6" operator="containsText" text="White">
      <formula>NOT(ISERROR(SEARCH("White",I229)))</formula>
    </cfRule>
  </conditionalFormatting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headerFooter>
    <oddFooter>&amp;C&amp;1#&amp;"Arial"&amp;6&amp;K626469Internal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DAA5E-353D-44C2-BB77-2A24473BBE14}">
  <sheetPr>
    <pageSetUpPr fitToPage="1"/>
  </sheetPr>
  <dimension ref="A1:F576"/>
  <sheetViews>
    <sheetView workbookViewId="0">
      <selection activeCell="C18" sqref="C18"/>
    </sheetView>
  </sheetViews>
  <sheetFormatPr defaultRowHeight="14.5" x14ac:dyDescent="0.35"/>
  <cols>
    <col min="1" max="1" width="13.81640625" bestFit="1" customWidth="1"/>
    <col min="2" max="2" width="19.1796875" customWidth="1"/>
    <col min="3" max="3" width="62.26953125" customWidth="1"/>
    <col min="4" max="4" width="48.26953125" customWidth="1"/>
    <col min="5" max="5" width="31.453125" customWidth="1"/>
    <col min="6" max="6" width="9.1796875" bestFit="1" customWidth="1"/>
  </cols>
  <sheetData>
    <row r="1" spans="1:6" x14ac:dyDescent="0.35">
      <c r="A1">
        <f>SUBTOTAL(3,A3:A576)</f>
        <v>574</v>
      </c>
    </row>
    <row r="2" spans="1:6" ht="29.5" thickBot="1" x14ac:dyDescent="0.4">
      <c r="A2" s="6" t="s">
        <v>1144</v>
      </c>
      <c r="B2" s="7" t="s">
        <v>1145</v>
      </c>
      <c r="C2" s="7" t="s">
        <v>1192</v>
      </c>
      <c r="D2" s="7" t="s">
        <v>1176</v>
      </c>
      <c r="E2" s="6" t="s">
        <v>1177</v>
      </c>
      <c r="F2" s="7" t="s">
        <v>1149</v>
      </c>
    </row>
    <row r="3" spans="1:6" ht="15" thickBot="1" x14ac:dyDescent="0.4">
      <c r="A3" s="1" t="s">
        <v>564</v>
      </c>
      <c r="B3" s="1" t="s">
        <v>122</v>
      </c>
      <c r="C3" s="1" t="s">
        <v>1194</v>
      </c>
      <c r="D3" s="1" t="s">
        <v>1193</v>
      </c>
      <c r="E3" s="1" t="s">
        <v>1222</v>
      </c>
      <c r="F3" s="4" t="s">
        <v>1155</v>
      </c>
    </row>
    <row r="4" spans="1:6" ht="15" thickBot="1" x14ac:dyDescent="0.4">
      <c r="A4" s="1" t="s">
        <v>565</v>
      </c>
      <c r="B4" s="1" t="s">
        <v>122</v>
      </c>
      <c r="C4" s="1" t="s">
        <v>1194</v>
      </c>
      <c r="D4" s="1" t="s">
        <v>1193</v>
      </c>
      <c r="E4" s="1" t="s">
        <v>1222</v>
      </c>
      <c r="F4" s="28" t="s">
        <v>1173</v>
      </c>
    </row>
    <row r="5" spans="1:6" ht="15" thickBot="1" x14ac:dyDescent="0.4">
      <c r="A5" s="1" t="s">
        <v>566</v>
      </c>
      <c r="B5" s="1" t="s">
        <v>122</v>
      </c>
      <c r="C5" s="1" t="s">
        <v>1194</v>
      </c>
      <c r="D5" s="1" t="s">
        <v>1193</v>
      </c>
      <c r="E5" s="1" t="s">
        <v>1222</v>
      </c>
      <c r="F5" s="27" t="s">
        <v>1157</v>
      </c>
    </row>
    <row r="6" spans="1:6" ht="15" thickBot="1" x14ac:dyDescent="0.4">
      <c r="A6" s="1" t="s">
        <v>567</v>
      </c>
      <c r="B6" s="1" t="s">
        <v>122</v>
      </c>
      <c r="C6" s="1" t="s">
        <v>1194</v>
      </c>
      <c r="D6" s="1" t="s">
        <v>1193</v>
      </c>
      <c r="E6" s="1" t="s">
        <v>1222</v>
      </c>
      <c r="F6" s="25" t="s">
        <v>1160</v>
      </c>
    </row>
    <row r="7" spans="1:6" ht="15" thickBot="1" x14ac:dyDescent="0.4">
      <c r="A7" s="1" t="s">
        <v>568</v>
      </c>
      <c r="B7" s="1" t="s">
        <v>122</v>
      </c>
      <c r="C7" s="1" t="s">
        <v>1194</v>
      </c>
      <c r="D7" s="1" t="s">
        <v>1193</v>
      </c>
      <c r="E7" s="1" t="s">
        <v>1222</v>
      </c>
      <c r="F7" s="22" t="s">
        <v>1159</v>
      </c>
    </row>
    <row r="8" spans="1:6" ht="15" thickBot="1" x14ac:dyDescent="0.4">
      <c r="A8" s="1" t="s">
        <v>569</v>
      </c>
      <c r="B8" s="1" t="s">
        <v>122</v>
      </c>
      <c r="C8" s="1" t="s">
        <v>1194</v>
      </c>
      <c r="D8" s="1" t="s">
        <v>1193</v>
      </c>
      <c r="E8" s="1" t="s">
        <v>1222</v>
      </c>
      <c r="F8" s="14" t="s">
        <v>1158</v>
      </c>
    </row>
    <row r="9" spans="1:6" ht="15" thickBot="1" x14ac:dyDescent="0.4">
      <c r="A9" s="1" t="s">
        <v>570</v>
      </c>
      <c r="B9" s="1" t="s">
        <v>122</v>
      </c>
      <c r="C9" s="1" t="s">
        <v>1194</v>
      </c>
      <c r="D9" s="1" t="s">
        <v>1193</v>
      </c>
      <c r="E9" s="1" t="s">
        <v>1223</v>
      </c>
      <c r="F9" s="4" t="s">
        <v>1155</v>
      </c>
    </row>
    <row r="10" spans="1:6" ht="15" thickBot="1" x14ac:dyDescent="0.4">
      <c r="A10" s="1" t="s">
        <v>571</v>
      </c>
      <c r="B10" s="1" t="s">
        <v>122</v>
      </c>
      <c r="C10" s="1" t="s">
        <v>1194</v>
      </c>
      <c r="D10" s="1" t="s">
        <v>1193</v>
      </c>
      <c r="E10" s="1" t="s">
        <v>1223</v>
      </c>
      <c r="F10" s="28" t="s">
        <v>1173</v>
      </c>
    </row>
    <row r="11" spans="1:6" ht="15" thickBot="1" x14ac:dyDescent="0.4">
      <c r="A11" s="1" t="s">
        <v>572</v>
      </c>
      <c r="B11" s="1" t="s">
        <v>122</v>
      </c>
      <c r="C11" s="1" t="s">
        <v>1194</v>
      </c>
      <c r="D11" s="1" t="s">
        <v>1193</v>
      </c>
      <c r="E11" s="1" t="s">
        <v>1223</v>
      </c>
      <c r="F11" s="27" t="s">
        <v>1157</v>
      </c>
    </row>
    <row r="12" spans="1:6" ht="15" thickBot="1" x14ac:dyDescent="0.4">
      <c r="A12" s="1" t="s">
        <v>573</v>
      </c>
      <c r="B12" s="1" t="s">
        <v>122</v>
      </c>
      <c r="C12" s="1" t="s">
        <v>1194</v>
      </c>
      <c r="D12" s="1" t="s">
        <v>1193</v>
      </c>
      <c r="E12" s="1" t="s">
        <v>1223</v>
      </c>
      <c r="F12" s="25" t="s">
        <v>1160</v>
      </c>
    </row>
    <row r="13" spans="1:6" ht="15" thickBot="1" x14ac:dyDescent="0.4">
      <c r="A13" s="1" t="s">
        <v>574</v>
      </c>
      <c r="B13" s="1" t="s">
        <v>122</v>
      </c>
      <c r="C13" s="1" t="s">
        <v>1194</v>
      </c>
      <c r="D13" s="1" t="s">
        <v>1193</v>
      </c>
      <c r="E13" s="1" t="s">
        <v>1223</v>
      </c>
      <c r="F13" s="22" t="s">
        <v>1159</v>
      </c>
    </row>
    <row r="14" spans="1:6" ht="15" thickBot="1" x14ac:dyDescent="0.4">
      <c r="A14" s="1" t="s">
        <v>575</v>
      </c>
      <c r="B14" s="1" t="s">
        <v>122</v>
      </c>
      <c r="C14" s="1" t="s">
        <v>1194</v>
      </c>
      <c r="D14" s="1" t="s">
        <v>1193</v>
      </c>
      <c r="E14" s="1" t="s">
        <v>1223</v>
      </c>
      <c r="F14" s="14" t="s">
        <v>1158</v>
      </c>
    </row>
    <row r="15" spans="1:6" ht="15" thickBot="1" x14ac:dyDescent="0.4">
      <c r="A15" s="1" t="s">
        <v>576</v>
      </c>
      <c r="B15" s="1" t="s">
        <v>122</v>
      </c>
      <c r="C15" s="1" t="s">
        <v>1194</v>
      </c>
      <c r="D15" s="1" t="s">
        <v>1196</v>
      </c>
      <c r="E15" s="1" t="s">
        <v>1222</v>
      </c>
      <c r="F15" s="4" t="s">
        <v>1155</v>
      </c>
    </row>
    <row r="16" spans="1:6" ht="15" thickBot="1" x14ac:dyDescent="0.4">
      <c r="A16" s="1" t="s">
        <v>577</v>
      </c>
      <c r="B16" s="1" t="s">
        <v>122</v>
      </c>
      <c r="C16" s="1" t="s">
        <v>1194</v>
      </c>
      <c r="D16" s="1" t="s">
        <v>1196</v>
      </c>
      <c r="E16" s="1" t="s">
        <v>1222</v>
      </c>
      <c r="F16" s="28" t="s">
        <v>1173</v>
      </c>
    </row>
    <row r="17" spans="1:6" ht="15" thickBot="1" x14ac:dyDescent="0.4">
      <c r="A17" s="1" t="s">
        <v>578</v>
      </c>
      <c r="B17" s="1" t="s">
        <v>122</v>
      </c>
      <c r="C17" s="1" t="s">
        <v>1194</v>
      </c>
      <c r="D17" s="1" t="s">
        <v>1196</v>
      </c>
      <c r="E17" s="1" t="s">
        <v>1222</v>
      </c>
      <c r="F17" s="27" t="s">
        <v>1157</v>
      </c>
    </row>
    <row r="18" spans="1:6" ht="15" thickBot="1" x14ac:dyDescent="0.4">
      <c r="A18" s="1" t="s">
        <v>579</v>
      </c>
      <c r="B18" s="1" t="s">
        <v>122</v>
      </c>
      <c r="C18" s="1" t="s">
        <v>1194</v>
      </c>
      <c r="D18" s="1" t="s">
        <v>1196</v>
      </c>
      <c r="E18" s="1" t="s">
        <v>1222</v>
      </c>
      <c r="F18" s="25" t="s">
        <v>1160</v>
      </c>
    </row>
    <row r="19" spans="1:6" ht="15" thickBot="1" x14ac:dyDescent="0.4">
      <c r="A19" s="1" t="s">
        <v>580</v>
      </c>
      <c r="B19" s="1" t="s">
        <v>122</v>
      </c>
      <c r="C19" s="1" t="s">
        <v>1194</v>
      </c>
      <c r="D19" s="1" t="s">
        <v>1196</v>
      </c>
      <c r="E19" s="1" t="s">
        <v>1222</v>
      </c>
      <c r="F19" s="22" t="s">
        <v>1159</v>
      </c>
    </row>
    <row r="20" spans="1:6" ht="15" thickBot="1" x14ac:dyDescent="0.4">
      <c r="A20" s="1" t="s">
        <v>581</v>
      </c>
      <c r="B20" s="1" t="s">
        <v>122</v>
      </c>
      <c r="C20" s="1" t="s">
        <v>1194</v>
      </c>
      <c r="D20" s="1" t="s">
        <v>1196</v>
      </c>
      <c r="E20" s="1" t="s">
        <v>1222</v>
      </c>
      <c r="F20" s="14" t="s">
        <v>1158</v>
      </c>
    </row>
    <row r="21" spans="1:6" ht="15" thickBot="1" x14ac:dyDescent="0.4">
      <c r="A21" s="1" t="s">
        <v>582</v>
      </c>
      <c r="B21" s="1" t="s">
        <v>122</v>
      </c>
      <c r="C21" s="1" t="s">
        <v>1194</v>
      </c>
      <c r="D21" s="1" t="s">
        <v>1196</v>
      </c>
      <c r="E21" s="1" t="s">
        <v>1224</v>
      </c>
      <c r="F21" s="4" t="s">
        <v>1155</v>
      </c>
    </row>
    <row r="22" spans="1:6" ht="15" thickBot="1" x14ac:dyDescent="0.4">
      <c r="A22" s="1" t="s">
        <v>583</v>
      </c>
      <c r="B22" s="1" t="s">
        <v>122</v>
      </c>
      <c r="C22" s="1" t="s">
        <v>1194</v>
      </c>
      <c r="D22" s="1" t="s">
        <v>1196</v>
      </c>
      <c r="E22" s="1" t="s">
        <v>1224</v>
      </c>
      <c r="F22" s="28" t="s">
        <v>1173</v>
      </c>
    </row>
    <row r="23" spans="1:6" ht="15" thickBot="1" x14ac:dyDescent="0.4">
      <c r="A23" s="1" t="s">
        <v>584</v>
      </c>
      <c r="B23" s="1" t="s">
        <v>122</v>
      </c>
      <c r="C23" s="1" t="s">
        <v>1194</v>
      </c>
      <c r="D23" s="1" t="s">
        <v>1196</v>
      </c>
      <c r="E23" s="1" t="s">
        <v>1224</v>
      </c>
      <c r="F23" s="27" t="s">
        <v>1157</v>
      </c>
    </row>
    <row r="24" spans="1:6" ht="15" thickBot="1" x14ac:dyDescent="0.4">
      <c r="A24" s="1" t="s">
        <v>585</v>
      </c>
      <c r="B24" s="1" t="s">
        <v>122</v>
      </c>
      <c r="C24" s="1" t="s">
        <v>1194</v>
      </c>
      <c r="D24" s="1" t="s">
        <v>1196</v>
      </c>
      <c r="E24" s="1" t="s">
        <v>1224</v>
      </c>
      <c r="F24" s="25" t="s">
        <v>1160</v>
      </c>
    </row>
    <row r="25" spans="1:6" ht="15" thickBot="1" x14ac:dyDescent="0.4">
      <c r="A25" s="1" t="s">
        <v>586</v>
      </c>
      <c r="B25" s="1" t="s">
        <v>122</v>
      </c>
      <c r="C25" s="1" t="s">
        <v>1194</v>
      </c>
      <c r="D25" s="1" t="s">
        <v>1196</v>
      </c>
      <c r="E25" s="1" t="s">
        <v>1224</v>
      </c>
      <c r="F25" s="22" t="s">
        <v>1159</v>
      </c>
    </row>
    <row r="26" spans="1:6" ht="15" thickBot="1" x14ac:dyDescent="0.4">
      <c r="A26" s="1" t="s">
        <v>587</v>
      </c>
      <c r="B26" s="1" t="s">
        <v>122</v>
      </c>
      <c r="C26" s="1" t="s">
        <v>1194</v>
      </c>
      <c r="D26" s="1" t="s">
        <v>1196</v>
      </c>
      <c r="E26" s="1" t="s">
        <v>1224</v>
      </c>
      <c r="F26" s="14" t="s">
        <v>1158</v>
      </c>
    </row>
    <row r="27" spans="1:6" ht="15" thickBot="1" x14ac:dyDescent="0.4">
      <c r="A27" s="1" t="s">
        <v>588</v>
      </c>
      <c r="B27" s="1" t="s">
        <v>122</v>
      </c>
      <c r="C27" s="1" t="s">
        <v>1194</v>
      </c>
      <c r="D27" s="1" t="s">
        <v>1196</v>
      </c>
      <c r="E27" s="1" t="s">
        <v>1223</v>
      </c>
      <c r="F27" s="4" t="s">
        <v>1155</v>
      </c>
    </row>
    <row r="28" spans="1:6" ht="15" thickBot="1" x14ac:dyDescent="0.4">
      <c r="A28" s="1" t="s">
        <v>589</v>
      </c>
      <c r="B28" s="1" t="s">
        <v>122</v>
      </c>
      <c r="C28" s="1" t="s">
        <v>1194</v>
      </c>
      <c r="D28" s="1" t="s">
        <v>1196</v>
      </c>
      <c r="E28" s="1" t="s">
        <v>1223</v>
      </c>
      <c r="F28" s="28" t="s">
        <v>1173</v>
      </c>
    </row>
    <row r="29" spans="1:6" ht="15" thickBot="1" x14ac:dyDescent="0.4">
      <c r="A29" s="1" t="s">
        <v>590</v>
      </c>
      <c r="B29" s="1" t="s">
        <v>122</v>
      </c>
      <c r="C29" s="1" t="s">
        <v>1194</v>
      </c>
      <c r="D29" s="1" t="s">
        <v>1196</v>
      </c>
      <c r="E29" s="1" t="s">
        <v>1223</v>
      </c>
      <c r="F29" s="27" t="s">
        <v>1157</v>
      </c>
    </row>
    <row r="30" spans="1:6" ht="15" thickBot="1" x14ac:dyDescent="0.4">
      <c r="A30" s="1" t="s">
        <v>591</v>
      </c>
      <c r="B30" s="1" t="s">
        <v>122</v>
      </c>
      <c r="C30" s="1" t="s">
        <v>1194</v>
      </c>
      <c r="D30" s="1" t="s">
        <v>1196</v>
      </c>
      <c r="E30" s="1" t="s">
        <v>1223</v>
      </c>
      <c r="F30" s="25" t="s">
        <v>1160</v>
      </c>
    </row>
    <row r="31" spans="1:6" ht="15" thickBot="1" x14ac:dyDescent="0.4">
      <c r="A31" s="1" t="s">
        <v>592</v>
      </c>
      <c r="B31" s="1" t="s">
        <v>122</v>
      </c>
      <c r="C31" s="1" t="s">
        <v>1194</v>
      </c>
      <c r="D31" s="1" t="s">
        <v>1196</v>
      </c>
      <c r="E31" s="1" t="s">
        <v>1223</v>
      </c>
      <c r="F31" s="22" t="s">
        <v>1159</v>
      </c>
    </row>
    <row r="32" spans="1:6" ht="15" thickBot="1" x14ac:dyDescent="0.4">
      <c r="A32" s="1" t="s">
        <v>593</v>
      </c>
      <c r="B32" s="1" t="s">
        <v>122</v>
      </c>
      <c r="C32" s="1" t="s">
        <v>1194</v>
      </c>
      <c r="D32" s="1" t="s">
        <v>1196</v>
      </c>
      <c r="E32" s="1" t="s">
        <v>1223</v>
      </c>
      <c r="F32" s="14" t="s">
        <v>1158</v>
      </c>
    </row>
    <row r="33" spans="1:6" ht="15" thickBot="1" x14ac:dyDescent="0.4">
      <c r="A33" s="1" t="s">
        <v>594</v>
      </c>
      <c r="B33" s="1" t="s">
        <v>122</v>
      </c>
      <c r="C33" s="1" t="s">
        <v>1194</v>
      </c>
      <c r="D33" s="1" t="s">
        <v>1197</v>
      </c>
      <c r="E33" s="1" t="s">
        <v>1222</v>
      </c>
      <c r="F33" s="4" t="s">
        <v>1155</v>
      </c>
    </row>
    <row r="34" spans="1:6" ht="15" thickBot="1" x14ac:dyDescent="0.4">
      <c r="A34" s="1" t="s">
        <v>595</v>
      </c>
      <c r="B34" s="1" t="s">
        <v>122</v>
      </c>
      <c r="C34" s="1" t="s">
        <v>1194</v>
      </c>
      <c r="D34" s="1" t="s">
        <v>1197</v>
      </c>
      <c r="E34" s="1" t="s">
        <v>1222</v>
      </c>
      <c r="F34" s="28" t="s">
        <v>1173</v>
      </c>
    </row>
    <row r="35" spans="1:6" ht="15" thickBot="1" x14ac:dyDescent="0.4">
      <c r="A35" s="1" t="s">
        <v>596</v>
      </c>
      <c r="B35" s="1" t="s">
        <v>122</v>
      </c>
      <c r="C35" s="1" t="s">
        <v>1194</v>
      </c>
      <c r="D35" s="1" t="s">
        <v>1197</v>
      </c>
      <c r="E35" s="1" t="s">
        <v>1222</v>
      </c>
      <c r="F35" s="27" t="s">
        <v>1157</v>
      </c>
    </row>
    <row r="36" spans="1:6" ht="15" thickBot="1" x14ac:dyDescent="0.4">
      <c r="A36" s="1" t="s">
        <v>597</v>
      </c>
      <c r="B36" s="1" t="s">
        <v>122</v>
      </c>
      <c r="C36" s="1" t="s">
        <v>1194</v>
      </c>
      <c r="D36" s="1" t="s">
        <v>1197</v>
      </c>
      <c r="E36" s="1" t="s">
        <v>1222</v>
      </c>
      <c r="F36" s="25" t="s">
        <v>1160</v>
      </c>
    </row>
    <row r="37" spans="1:6" ht="15" thickBot="1" x14ac:dyDescent="0.4">
      <c r="A37" s="1" t="s">
        <v>598</v>
      </c>
      <c r="B37" s="1" t="s">
        <v>122</v>
      </c>
      <c r="C37" s="1" t="s">
        <v>1194</v>
      </c>
      <c r="D37" s="1" t="s">
        <v>1197</v>
      </c>
      <c r="E37" s="1" t="s">
        <v>1222</v>
      </c>
      <c r="F37" s="22" t="s">
        <v>1159</v>
      </c>
    </row>
    <row r="38" spans="1:6" ht="15" thickBot="1" x14ac:dyDescent="0.4">
      <c r="A38" s="1" t="s">
        <v>599</v>
      </c>
      <c r="B38" s="1" t="s">
        <v>122</v>
      </c>
      <c r="C38" s="1" t="s">
        <v>1194</v>
      </c>
      <c r="D38" s="1" t="s">
        <v>1197</v>
      </c>
      <c r="E38" s="1" t="s">
        <v>1222</v>
      </c>
      <c r="F38" s="14" t="s">
        <v>1158</v>
      </c>
    </row>
    <row r="39" spans="1:6" ht="15" thickBot="1" x14ac:dyDescent="0.4">
      <c r="A39" s="1" t="s">
        <v>600</v>
      </c>
      <c r="B39" s="1" t="s">
        <v>122</v>
      </c>
      <c r="C39" s="1" t="s">
        <v>1195</v>
      </c>
      <c r="D39" s="1" t="s">
        <v>1217</v>
      </c>
      <c r="E39" s="1"/>
      <c r="F39" s="4" t="s">
        <v>1155</v>
      </c>
    </row>
    <row r="40" spans="1:6" ht="15" thickBot="1" x14ac:dyDescent="0.4">
      <c r="A40" s="1" t="s">
        <v>601</v>
      </c>
      <c r="B40" s="1" t="s">
        <v>122</v>
      </c>
      <c r="C40" s="1" t="s">
        <v>1195</v>
      </c>
      <c r="D40" s="1" t="s">
        <v>1217</v>
      </c>
      <c r="E40" s="1"/>
      <c r="F40" s="28" t="s">
        <v>1173</v>
      </c>
    </row>
    <row r="41" spans="1:6" ht="15" thickBot="1" x14ac:dyDescent="0.4">
      <c r="A41" s="1" t="s">
        <v>602</v>
      </c>
      <c r="B41" s="1" t="s">
        <v>122</v>
      </c>
      <c r="C41" s="1" t="s">
        <v>1195</v>
      </c>
      <c r="D41" s="1" t="s">
        <v>1217</v>
      </c>
      <c r="E41" s="1"/>
      <c r="F41" s="27" t="s">
        <v>1157</v>
      </c>
    </row>
    <row r="42" spans="1:6" ht="15" thickBot="1" x14ac:dyDescent="0.4">
      <c r="A42" s="1" t="s">
        <v>603</v>
      </c>
      <c r="B42" s="1" t="s">
        <v>122</v>
      </c>
      <c r="C42" s="1" t="s">
        <v>1195</v>
      </c>
      <c r="D42" s="1" t="s">
        <v>1217</v>
      </c>
      <c r="E42" s="1"/>
      <c r="F42" s="25" t="s">
        <v>1160</v>
      </c>
    </row>
    <row r="43" spans="1:6" ht="15" thickBot="1" x14ac:dyDescent="0.4">
      <c r="A43" s="1" t="s">
        <v>604</v>
      </c>
      <c r="B43" s="1" t="s">
        <v>122</v>
      </c>
      <c r="C43" s="1" t="s">
        <v>1195</v>
      </c>
      <c r="D43" s="1" t="s">
        <v>1217</v>
      </c>
      <c r="E43" s="1"/>
      <c r="F43" s="22" t="s">
        <v>1159</v>
      </c>
    </row>
    <row r="44" spans="1:6" ht="15" thickBot="1" x14ac:dyDescent="0.4">
      <c r="A44" s="1" t="s">
        <v>605</v>
      </c>
      <c r="B44" s="1" t="s">
        <v>122</v>
      </c>
      <c r="C44" s="1" t="s">
        <v>1195</v>
      </c>
      <c r="D44" s="1" t="s">
        <v>1217</v>
      </c>
      <c r="E44" s="1"/>
      <c r="F44" s="14" t="s">
        <v>1158</v>
      </c>
    </row>
    <row r="45" spans="1:6" ht="15" thickBot="1" x14ac:dyDescent="0.4">
      <c r="A45" s="1" t="s">
        <v>606</v>
      </c>
      <c r="B45" s="1" t="s">
        <v>122</v>
      </c>
      <c r="C45" s="1" t="s">
        <v>1195</v>
      </c>
      <c r="D45" s="1" t="s">
        <v>1199</v>
      </c>
      <c r="E45" s="1"/>
      <c r="F45" s="4" t="s">
        <v>1155</v>
      </c>
    </row>
    <row r="46" spans="1:6" ht="15" thickBot="1" x14ac:dyDescent="0.4">
      <c r="A46" s="1" t="s">
        <v>607</v>
      </c>
      <c r="B46" s="1" t="s">
        <v>122</v>
      </c>
      <c r="C46" s="1" t="s">
        <v>1195</v>
      </c>
      <c r="D46" s="1" t="s">
        <v>1199</v>
      </c>
      <c r="E46" s="1"/>
      <c r="F46" s="28" t="s">
        <v>1173</v>
      </c>
    </row>
    <row r="47" spans="1:6" ht="15" thickBot="1" x14ac:dyDescent="0.4">
      <c r="A47" s="1" t="s">
        <v>608</v>
      </c>
      <c r="B47" s="1" t="s">
        <v>122</v>
      </c>
      <c r="C47" s="1" t="s">
        <v>1195</v>
      </c>
      <c r="D47" s="1" t="s">
        <v>1199</v>
      </c>
      <c r="E47" s="1"/>
      <c r="F47" s="27" t="s">
        <v>1157</v>
      </c>
    </row>
    <row r="48" spans="1:6" ht="15" thickBot="1" x14ac:dyDescent="0.4">
      <c r="A48" s="1" t="s">
        <v>609</v>
      </c>
      <c r="B48" s="1" t="s">
        <v>122</v>
      </c>
      <c r="C48" s="1" t="s">
        <v>1195</v>
      </c>
      <c r="D48" s="1" t="s">
        <v>1199</v>
      </c>
      <c r="E48" s="1"/>
      <c r="F48" s="25" t="s">
        <v>1160</v>
      </c>
    </row>
    <row r="49" spans="1:6" ht="15" thickBot="1" x14ac:dyDescent="0.4">
      <c r="A49" s="1" t="s">
        <v>610</v>
      </c>
      <c r="B49" s="1" t="s">
        <v>122</v>
      </c>
      <c r="C49" s="1" t="s">
        <v>1195</v>
      </c>
      <c r="D49" s="1" t="s">
        <v>1199</v>
      </c>
      <c r="E49" s="1"/>
      <c r="F49" s="22" t="s">
        <v>1159</v>
      </c>
    </row>
    <row r="50" spans="1:6" ht="15" thickBot="1" x14ac:dyDescent="0.4">
      <c r="A50" s="1" t="s">
        <v>611</v>
      </c>
      <c r="B50" s="1" t="s">
        <v>122</v>
      </c>
      <c r="C50" s="1" t="s">
        <v>1195</v>
      </c>
      <c r="D50" s="1" t="s">
        <v>1199</v>
      </c>
      <c r="E50" s="1"/>
      <c r="F50" s="14" t="s">
        <v>1158</v>
      </c>
    </row>
    <row r="51" spans="1:6" ht="15" thickBot="1" x14ac:dyDescent="0.4">
      <c r="A51" s="1" t="s">
        <v>612</v>
      </c>
      <c r="B51" s="1" t="s">
        <v>122</v>
      </c>
      <c r="C51" s="1" t="s">
        <v>1195</v>
      </c>
      <c r="D51" s="1" t="s">
        <v>1201</v>
      </c>
      <c r="E51" s="1"/>
      <c r="F51" s="4" t="s">
        <v>1155</v>
      </c>
    </row>
    <row r="52" spans="1:6" ht="15" thickBot="1" x14ac:dyDescent="0.4">
      <c r="A52" s="1" t="s">
        <v>613</v>
      </c>
      <c r="B52" s="1" t="s">
        <v>122</v>
      </c>
      <c r="C52" s="1" t="s">
        <v>1195</v>
      </c>
      <c r="D52" s="1" t="s">
        <v>1201</v>
      </c>
      <c r="E52" s="1"/>
      <c r="F52" s="28" t="s">
        <v>1173</v>
      </c>
    </row>
    <row r="53" spans="1:6" ht="15" thickBot="1" x14ac:dyDescent="0.4">
      <c r="A53" s="1" t="s">
        <v>614</v>
      </c>
      <c r="B53" s="1" t="s">
        <v>122</v>
      </c>
      <c r="C53" s="1" t="s">
        <v>1195</v>
      </c>
      <c r="D53" s="1" t="s">
        <v>1201</v>
      </c>
      <c r="E53" s="1"/>
      <c r="F53" s="27" t="s">
        <v>1157</v>
      </c>
    </row>
    <row r="54" spans="1:6" ht="15" thickBot="1" x14ac:dyDescent="0.4">
      <c r="A54" s="1" t="s">
        <v>615</v>
      </c>
      <c r="B54" s="1" t="s">
        <v>122</v>
      </c>
      <c r="C54" s="1" t="s">
        <v>1195</v>
      </c>
      <c r="D54" s="1" t="s">
        <v>1201</v>
      </c>
      <c r="E54" s="1"/>
      <c r="F54" s="25" t="s">
        <v>1160</v>
      </c>
    </row>
    <row r="55" spans="1:6" ht="15" thickBot="1" x14ac:dyDescent="0.4">
      <c r="A55" s="1" t="s">
        <v>616</v>
      </c>
      <c r="B55" s="1" t="s">
        <v>122</v>
      </c>
      <c r="C55" s="1" t="s">
        <v>1195</v>
      </c>
      <c r="D55" s="1" t="s">
        <v>1201</v>
      </c>
      <c r="E55" s="1"/>
      <c r="F55" s="22" t="s">
        <v>1159</v>
      </c>
    </row>
    <row r="56" spans="1:6" ht="15" thickBot="1" x14ac:dyDescent="0.4">
      <c r="A56" s="1" t="s">
        <v>617</v>
      </c>
      <c r="B56" s="1" t="s">
        <v>122</v>
      </c>
      <c r="C56" s="1" t="s">
        <v>1195</v>
      </c>
      <c r="D56" s="1" t="s">
        <v>1201</v>
      </c>
      <c r="E56" s="1"/>
      <c r="F56" s="14" t="s">
        <v>1158</v>
      </c>
    </row>
    <row r="57" spans="1:6" ht="15" thickBot="1" x14ac:dyDescent="0.4">
      <c r="A57" s="1" t="s">
        <v>618</v>
      </c>
      <c r="B57" s="1" t="s">
        <v>122</v>
      </c>
      <c r="C57" s="1" t="s">
        <v>1195</v>
      </c>
      <c r="D57" s="1" t="s">
        <v>1202</v>
      </c>
      <c r="E57" s="1"/>
      <c r="F57" s="4" t="s">
        <v>1155</v>
      </c>
    </row>
    <row r="58" spans="1:6" ht="15" thickBot="1" x14ac:dyDescent="0.4">
      <c r="A58" s="1" t="s">
        <v>619</v>
      </c>
      <c r="B58" s="1" t="s">
        <v>122</v>
      </c>
      <c r="C58" s="1" t="s">
        <v>1195</v>
      </c>
      <c r="D58" s="1" t="s">
        <v>1202</v>
      </c>
      <c r="E58" s="1"/>
      <c r="F58" s="28" t="s">
        <v>1173</v>
      </c>
    </row>
    <row r="59" spans="1:6" ht="15" thickBot="1" x14ac:dyDescent="0.4">
      <c r="A59" s="1" t="s">
        <v>620</v>
      </c>
      <c r="B59" s="1" t="s">
        <v>122</v>
      </c>
      <c r="C59" s="1" t="s">
        <v>1195</v>
      </c>
      <c r="D59" s="1" t="s">
        <v>1202</v>
      </c>
      <c r="E59" s="1"/>
      <c r="F59" s="27" t="s">
        <v>1157</v>
      </c>
    </row>
    <row r="60" spans="1:6" ht="15" thickBot="1" x14ac:dyDescent="0.4">
      <c r="A60" s="1" t="s">
        <v>621</v>
      </c>
      <c r="B60" s="1" t="s">
        <v>122</v>
      </c>
      <c r="C60" s="1" t="s">
        <v>1195</v>
      </c>
      <c r="D60" s="1" t="s">
        <v>1202</v>
      </c>
      <c r="E60" s="1"/>
      <c r="F60" s="25" t="s">
        <v>1160</v>
      </c>
    </row>
    <row r="61" spans="1:6" ht="15" thickBot="1" x14ac:dyDescent="0.4">
      <c r="A61" s="1" t="s">
        <v>622</v>
      </c>
      <c r="B61" s="1" t="s">
        <v>122</v>
      </c>
      <c r="C61" s="1" t="s">
        <v>1195</v>
      </c>
      <c r="D61" s="1" t="s">
        <v>1202</v>
      </c>
      <c r="E61" s="1"/>
      <c r="F61" s="22" t="s">
        <v>1159</v>
      </c>
    </row>
    <row r="62" spans="1:6" ht="15" thickBot="1" x14ac:dyDescent="0.4">
      <c r="A62" s="1" t="s">
        <v>623</v>
      </c>
      <c r="B62" s="1" t="s">
        <v>122</v>
      </c>
      <c r="C62" s="1" t="s">
        <v>1195</v>
      </c>
      <c r="D62" s="1" t="s">
        <v>1202</v>
      </c>
      <c r="E62" s="1"/>
      <c r="F62" s="14" t="s">
        <v>1158</v>
      </c>
    </row>
    <row r="63" spans="1:6" ht="15" thickBot="1" x14ac:dyDescent="0.4">
      <c r="A63" s="1" t="s">
        <v>624</v>
      </c>
      <c r="B63" s="1" t="s">
        <v>122</v>
      </c>
      <c r="C63" s="1" t="s">
        <v>1195</v>
      </c>
      <c r="D63" s="1" t="s">
        <v>1203</v>
      </c>
      <c r="E63" s="1"/>
      <c r="F63" s="4" t="s">
        <v>1155</v>
      </c>
    </row>
    <row r="64" spans="1:6" ht="15" thickBot="1" x14ac:dyDescent="0.4">
      <c r="A64" s="1" t="s">
        <v>625</v>
      </c>
      <c r="B64" s="1" t="s">
        <v>122</v>
      </c>
      <c r="C64" s="1" t="s">
        <v>1195</v>
      </c>
      <c r="D64" s="1" t="s">
        <v>1203</v>
      </c>
      <c r="E64" s="1"/>
      <c r="F64" s="28" t="s">
        <v>1173</v>
      </c>
    </row>
    <row r="65" spans="1:6" ht="15" thickBot="1" x14ac:dyDescent="0.4">
      <c r="A65" s="1" t="s">
        <v>626</v>
      </c>
      <c r="B65" s="1" t="s">
        <v>122</v>
      </c>
      <c r="C65" s="1" t="s">
        <v>1195</v>
      </c>
      <c r="D65" s="1" t="s">
        <v>1203</v>
      </c>
      <c r="E65" s="1"/>
      <c r="F65" s="27" t="s">
        <v>1157</v>
      </c>
    </row>
    <row r="66" spans="1:6" ht="15" thickBot="1" x14ac:dyDescent="0.4">
      <c r="A66" s="1" t="s">
        <v>627</v>
      </c>
      <c r="B66" s="1" t="s">
        <v>122</v>
      </c>
      <c r="C66" s="1" t="s">
        <v>1195</v>
      </c>
      <c r="D66" s="1" t="s">
        <v>1203</v>
      </c>
      <c r="E66" s="1"/>
      <c r="F66" s="25" t="s">
        <v>1160</v>
      </c>
    </row>
    <row r="67" spans="1:6" ht="15" thickBot="1" x14ac:dyDescent="0.4">
      <c r="A67" s="1" t="s">
        <v>628</v>
      </c>
      <c r="B67" s="1" t="s">
        <v>122</v>
      </c>
      <c r="C67" s="1" t="s">
        <v>1195</v>
      </c>
      <c r="D67" s="1" t="s">
        <v>1203</v>
      </c>
      <c r="E67" s="1"/>
      <c r="F67" s="22" t="s">
        <v>1159</v>
      </c>
    </row>
    <row r="68" spans="1:6" ht="15" thickBot="1" x14ac:dyDescent="0.4">
      <c r="A68" s="1" t="s">
        <v>629</v>
      </c>
      <c r="B68" s="1" t="s">
        <v>122</v>
      </c>
      <c r="C68" s="1" t="s">
        <v>1195</v>
      </c>
      <c r="D68" s="1" t="s">
        <v>1203</v>
      </c>
      <c r="E68" s="1"/>
      <c r="F68" s="14" t="s">
        <v>1158</v>
      </c>
    </row>
    <row r="69" spans="1:6" ht="15" thickBot="1" x14ac:dyDescent="0.4">
      <c r="A69" s="1" t="s">
        <v>630</v>
      </c>
      <c r="B69" s="1" t="s">
        <v>122</v>
      </c>
      <c r="C69" s="1" t="s">
        <v>1195</v>
      </c>
      <c r="D69" s="1" t="s">
        <v>1200</v>
      </c>
      <c r="E69" s="1"/>
      <c r="F69" s="4" t="s">
        <v>1155</v>
      </c>
    </row>
    <row r="70" spans="1:6" ht="15" thickBot="1" x14ac:dyDescent="0.4">
      <c r="A70" s="1" t="s">
        <v>631</v>
      </c>
      <c r="B70" s="1" t="s">
        <v>122</v>
      </c>
      <c r="C70" s="1" t="s">
        <v>1195</v>
      </c>
      <c r="D70" s="1" t="s">
        <v>1200</v>
      </c>
      <c r="E70" s="1"/>
      <c r="F70" s="28" t="s">
        <v>1173</v>
      </c>
    </row>
    <row r="71" spans="1:6" ht="15" thickBot="1" x14ac:dyDescent="0.4">
      <c r="A71" s="1" t="s">
        <v>632</v>
      </c>
      <c r="B71" s="1" t="s">
        <v>122</v>
      </c>
      <c r="C71" s="1" t="s">
        <v>1195</v>
      </c>
      <c r="D71" s="1" t="s">
        <v>1200</v>
      </c>
      <c r="E71" s="1"/>
      <c r="F71" s="27" t="s">
        <v>1157</v>
      </c>
    </row>
    <row r="72" spans="1:6" ht="15" thickBot="1" x14ac:dyDescent="0.4">
      <c r="A72" s="1" t="s">
        <v>633</v>
      </c>
      <c r="B72" s="1" t="s">
        <v>122</v>
      </c>
      <c r="C72" s="1" t="s">
        <v>1195</v>
      </c>
      <c r="D72" s="1" t="s">
        <v>1200</v>
      </c>
      <c r="E72" s="1"/>
      <c r="F72" s="25" t="s">
        <v>1160</v>
      </c>
    </row>
    <row r="73" spans="1:6" ht="15" thickBot="1" x14ac:dyDescent="0.4">
      <c r="A73" s="1" t="s">
        <v>634</v>
      </c>
      <c r="B73" s="1" t="s">
        <v>122</v>
      </c>
      <c r="C73" s="1" t="s">
        <v>1195</v>
      </c>
      <c r="D73" s="1" t="s">
        <v>1200</v>
      </c>
      <c r="E73" s="1"/>
      <c r="F73" s="22" t="s">
        <v>1159</v>
      </c>
    </row>
    <row r="74" spans="1:6" ht="15" thickBot="1" x14ac:dyDescent="0.4">
      <c r="A74" s="1" t="s">
        <v>635</v>
      </c>
      <c r="B74" s="1" t="s">
        <v>122</v>
      </c>
      <c r="C74" s="1" t="s">
        <v>1195</v>
      </c>
      <c r="D74" s="1" t="s">
        <v>1200</v>
      </c>
      <c r="E74" s="1"/>
      <c r="F74" s="14" t="s">
        <v>1158</v>
      </c>
    </row>
    <row r="75" spans="1:6" ht="15" thickBot="1" x14ac:dyDescent="0.4">
      <c r="A75" s="1" t="s">
        <v>636</v>
      </c>
      <c r="B75" s="1" t="s">
        <v>122</v>
      </c>
      <c r="C75" s="1" t="s">
        <v>1207</v>
      </c>
      <c r="D75" s="1"/>
      <c r="E75" s="1" t="s">
        <v>1222</v>
      </c>
      <c r="F75" s="4" t="s">
        <v>1155</v>
      </c>
    </row>
    <row r="76" spans="1:6" ht="15" thickBot="1" x14ac:dyDescent="0.4">
      <c r="A76" s="1" t="s">
        <v>637</v>
      </c>
      <c r="B76" s="1" t="s">
        <v>122</v>
      </c>
      <c r="C76" s="1" t="s">
        <v>1207</v>
      </c>
      <c r="D76" s="1"/>
      <c r="E76" s="1" t="s">
        <v>1222</v>
      </c>
      <c r="F76" s="28" t="s">
        <v>1173</v>
      </c>
    </row>
    <row r="77" spans="1:6" ht="15" thickBot="1" x14ac:dyDescent="0.4">
      <c r="A77" s="1" t="s">
        <v>638</v>
      </c>
      <c r="B77" s="1" t="s">
        <v>122</v>
      </c>
      <c r="C77" s="1" t="s">
        <v>1207</v>
      </c>
      <c r="D77" s="1"/>
      <c r="E77" s="1" t="s">
        <v>1222</v>
      </c>
      <c r="F77" s="27" t="s">
        <v>1157</v>
      </c>
    </row>
    <row r="78" spans="1:6" ht="15" thickBot="1" x14ac:dyDescent="0.4">
      <c r="A78" s="1" t="s">
        <v>639</v>
      </c>
      <c r="B78" s="1" t="s">
        <v>122</v>
      </c>
      <c r="C78" s="1" t="s">
        <v>1207</v>
      </c>
      <c r="D78" s="1"/>
      <c r="E78" s="1" t="s">
        <v>1222</v>
      </c>
      <c r="F78" s="25" t="s">
        <v>1160</v>
      </c>
    </row>
    <row r="79" spans="1:6" ht="15" thickBot="1" x14ac:dyDescent="0.4">
      <c r="A79" s="1" t="s">
        <v>640</v>
      </c>
      <c r="B79" s="1" t="s">
        <v>122</v>
      </c>
      <c r="C79" s="1" t="s">
        <v>1207</v>
      </c>
      <c r="D79" s="1"/>
      <c r="E79" s="1" t="s">
        <v>1222</v>
      </c>
      <c r="F79" s="22" t="s">
        <v>1159</v>
      </c>
    </row>
    <row r="80" spans="1:6" ht="15" thickBot="1" x14ac:dyDescent="0.4">
      <c r="A80" s="1" t="s">
        <v>641</v>
      </c>
      <c r="B80" s="1" t="s">
        <v>122</v>
      </c>
      <c r="C80" s="1" t="s">
        <v>1207</v>
      </c>
      <c r="D80" s="1"/>
      <c r="E80" s="1" t="s">
        <v>1222</v>
      </c>
      <c r="F80" s="14" t="s">
        <v>1158</v>
      </c>
    </row>
    <row r="81" spans="1:6" ht="15" thickBot="1" x14ac:dyDescent="0.4">
      <c r="A81" s="1" t="s">
        <v>642</v>
      </c>
      <c r="B81" s="1" t="s">
        <v>122</v>
      </c>
      <c r="C81" s="1" t="s">
        <v>1211</v>
      </c>
      <c r="D81" s="1" t="s">
        <v>1204</v>
      </c>
      <c r="E81" s="1" t="s">
        <v>1225</v>
      </c>
      <c r="F81" s="27" t="s">
        <v>1157</v>
      </c>
    </row>
    <row r="82" spans="1:6" ht="15" thickBot="1" x14ac:dyDescent="0.4">
      <c r="A82" s="1" t="s">
        <v>643</v>
      </c>
      <c r="B82" s="1" t="s">
        <v>122</v>
      </c>
      <c r="C82" s="1" t="s">
        <v>1208</v>
      </c>
      <c r="D82" s="1" t="s">
        <v>1204</v>
      </c>
      <c r="E82" s="1" t="s">
        <v>1225</v>
      </c>
      <c r="F82" s="4" t="s">
        <v>1155</v>
      </c>
    </row>
    <row r="83" spans="1:6" ht="15" thickBot="1" x14ac:dyDescent="0.4">
      <c r="A83" s="1" t="s">
        <v>644</v>
      </c>
      <c r="B83" s="1" t="s">
        <v>122</v>
      </c>
      <c r="C83" s="1" t="s">
        <v>1208</v>
      </c>
      <c r="D83" s="1" t="s">
        <v>1204</v>
      </c>
      <c r="E83" s="1" t="s">
        <v>1225</v>
      </c>
      <c r="F83" s="28" t="s">
        <v>1173</v>
      </c>
    </row>
    <row r="84" spans="1:6" ht="15" thickBot="1" x14ac:dyDescent="0.4">
      <c r="A84" s="1" t="s">
        <v>645</v>
      </c>
      <c r="B84" s="1" t="s">
        <v>122</v>
      </c>
      <c r="C84" s="1" t="s">
        <v>1208</v>
      </c>
      <c r="D84" s="1" t="s">
        <v>1204</v>
      </c>
      <c r="E84" s="1" t="s">
        <v>1225</v>
      </c>
      <c r="F84" s="25" t="s">
        <v>1160</v>
      </c>
    </row>
    <row r="85" spans="1:6" ht="15" thickBot="1" x14ac:dyDescent="0.4">
      <c r="A85" s="1" t="s">
        <v>646</v>
      </c>
      <c r="B85" s="1" t="s">
        <v>122</v>
      </c>
      <c r="C85" s="1" t="s">
        <v>1208</v>
      </c>
      <c r="D85" s="1" t="s">
        <v>1204</v>
      </c>
      <c r="E85" s="1" t="s">
        <v>1225</v>
      </c>
      <c r="F85" s="22" t="s">
        <v>1159</v>
      </c>
    </row>
    <row r="86" spans="1:6" ht="15" thickBot="1" x14ac:dyDescent="0.4">
      <c r="A86" s="1" t="s">
        <v>647</v>
      </c>
      <c r="B86" s="1" t="s">
        <v>122</v>
      </c>
      <c r="C86" s="1" t="s">
        <v>1208</v>
      </c>
      <c r="D86" s="1" t="s">
        <v>1193</v>
      </c>
      <c r="E86" s="1" t="s">
        <v>1222</v>
      </c>
      <c r="F86" s="4" t="s">
        <v>1155</v>
      </c>
    </row>
    <row r="87" spans="1:6" ht="15" thickBot="1" x14ac:dyDescent="0.4">
      <c r="A87" s="1" t="s">
        <v>648</v>
      </c>
      <c r="B87" s="1" t="s">
        <v>122</v>
      </c>
      <c r="C87" s="1" t="s">
        <v>1208</v>
      </c>
      <c r="D87" s="1" t="s">
        <v>1193</v>
      </c>
      <c r="E87" s="1" t="s">
        <v>1222</v>
      </c>
      <c r="F87" s="28" t="s">
        <v>1173</v>
      </c>
    </row>
    <row r="88" spans="1:6" ht="15" thickBot="1" x14ac:dyDescent="0.4">
      <c r="A88" s="1" t="s">
        <v>649</v>
      </c>
      <c r="B88" s="1" t="s">
        <v>122</v>
      </c>
      <c r="C88" s="1" t="s">
        <v>1208</v>
      </c>
      <c r="D88" s="1" t="s">
        <v>1193</v>
      </c>
      <c r="E88" s="1" t="s">
        <v>1222</v>
      </c>
      <c r="F88" s="27" t="s">
        <v>1157</v>
      </c>
    </row>
    <row r="89" spans="1:6" ht="15" thickBot="1" x14ac:dyDescent="0.4">
      <c r="A89" s="1" t="s">
        <v>650</v>
      </c>
      <c r="B89" s="1" t="s">
        <v>122</v>
      </c>
      <c r="C89" s="1" t="s">
        <v>1208</v>
      </c>
      <c r="D89" s="1" t="s">
        <v>1193</v>
      </c>
      <c r="E89" s="1" t="s">
        <v>1222</v>
      </c>
      <c r="F89" s="25" t="s">
        <v>1160</v>
      </c>
    </row>
    <row r="90" spans="1:6" ht="15" thickBot="1" x14ac:dyDescent="0.4">
      <c r="A90" s="1" t="s">
        <v>651</v>
      </c>
      <c r="B90" s="1" t="s">
        <v>122</v>
      </c>
      <c r="C90" s="1" t="s">
        <v>1208</v>
      </c>
      <c r="D90" s="1" t="s">
        <v>1193</v>
      </c>
      <c r="E90" s="1" t="s">
        <v>1222</v>
      </c>
      <c r="F90" s="14" t="s">
        <v>1158</v>
      </c>
    </row>
    <row r="91" spans="1:6" ht="15" thickBot="1" x14ac:dyDescent="0.4">
      <c r="A91" s="1" t="s">
        <v>652</v>
      </c>
      <c r="B91" s="1" t="s">
        <v>122</v>
      </c>
      <c r="C91" s="1" t="s">
        <v>1208</v>
      </c>
      <c r="D91" s="1" t="s">
        <v>1193</v>
      </c>
      <c r="E91" s="1" t="s">
        <v>1222</v>
      </c>
      <c r="F91" s="22" t="s">
        <v>1159</v>
      </c>
    </row>
    <row r="92" spans="1:6" ht="15" thickBot="1" x14ac:dyDescent="0.4">
      <c r="A92" s="1" t="s">
        <v>653</v>
      </c>
      <c r="B92" s="1" t="s">
        <v>122</v>
      </c>
      <c r="C92" s="1" t="s">
        <v>1208</v>
      </c>
      <c r="D92" s="1" t="s">
        <v>1193</v>
      </c>
      <c r="E92" s="1" t="s">
        <v>1223</v>
      </c>
      <c r="F92" s="4" t="s">
        <v>1155</v>
      </c>
    </row>
    <row r="93" spans="1:6" ht="15" thickBot="1" x14ac:dyDescent="0.4">
      <c r="A93" s="1" t="s">
        <v>654</v>
      </c>
      <c r="B93" s="1" t="s">
        <v>122</v>
      </c>
      <c r="C93" s="1" t="s">
        <v>1208</v>
      </c>
      <c r="D93" s="1" t="s">
        <v>1193</v>
      </c>
      <c r="E93" s="1" t="s">
        <v>1223</v>
      </c>
      <c r="F93" s="28" t="s">
        <v>1173</v>
      </c>
    </row>
    <row r="94" spans="1:6" ht="15" thickBot="1" x14ac:dyDescent="0.4">
      <c r="A94" s="1" t="s">
        <v>655</v>
      </c>
      <c r="B94" s="1" t="s">
        <v>122</v>
      </c>
      <c r="C94" s="1" t="s">
        <v>1208</v>
      </c>
      <c r="D94" s="1" t="s">
        <v>1193</v>
      </c>
      <c r="E94" s="1" t="s">
        <v>1223</v>
      </c>
      <c r="F94" s="27" t="s">
        <v>1157</v>
      </c>
    </row>
    <row r="95" spans="1:6" ht="15" thickBot="1" x14ac:dyDescent="0.4">
      <c r="A95" s="1" t="s">
        <v>656</v>
      </c>
      <c r="B95" s="1" t="s">
        <v>122</v>
      </c>
      <c r="C95" s="1" t="s">
        <v>1208</v>
      </c>
      <c r="D95" s="1" t="s">
        <v>1193</v>
      </c>
      <c r="E95" s="1" t="s">
        <v>1223</v>
      </c>
      <c r="F95" s="25" t="s">
        <v>1160</v>
      </c>
    </row>
    <row r="96" spans="1:6" ht="15" thickBot="1" x14ac:dyDescent="0.4">
      <c r="A96" s="1" t="s">
        <v>657</v>
      </c>
      <c r="B96" s="1" t="s">
        <v>122</v>
      </c>
      <c r="C96" s="1" t="s">
        <v>1208</v>
      </c>
      <c r="D96" s="1" t="s">
        <v>1193</v>
      </c>
      <c r="E96" s="1" t="s">
        <v>1223</v>
      </c>
      <c r="F96" s="14" t="s">
        <v>1158</v>
      </c>
    </row>
    <row r="97" spans="1:6" ht="15" thickBot="1" x14ac:dyDescent="0.4">
      <c r="A97" s="1" t="s">
        <v>658</v>
      </c>
      <c r="B97" s="1" t="s">
        <v>122</v>
      </c>
      <c r="C97" s="1" t="s">
        <v>1208</v>
      </c>
      <c r="D97" s="1" t="s">
        <v>1193</v>
      </c>
      <c r="E97" s="1" t="s">
        <v>1223</v>
      </c>
      <c r="F97" s="22" t="s">
        <v>1159</v>
      </c>
    </row>
    <row r="98" spans="1:6" ht="15" thickBot="1" x14ac:dyDescent="0.4">
      <c r="A98" s="1" t="s">
        <v>659</v>
      </c>
      <c r="B98" s="1" t="s">
        <v>122</v>
      </c>
      <c r="C98" s="1" t="s">
        <v>1208</v>
      </c>
      <c r="D98" s="1" t="s">
        <v>1196</v>
      </c>
      <c r="E98" s="1" t="s">
        <v>1226</v>
      </c>
      <c r="F98" s="4" t="s">
        <v>1155</v>
      </c>
    </row>
    <row r="99" spans="1:6" ht="15" thickBot="1" x14ac:dyDescent="0.4">
      <c r="A99" s="1" t="s">
        <v>660</v>
      </c>
      <c r="B99" s="1" t="s">
        <v>122</v>
      </c>
      <c r="C99" s="1" t="s">
        <v>1208</v>
      </c>
      <c r="D99" s="1" t="s">
        <v>1196</v>
      </c>
      <c r="E99" s="1" t="s">
        <v>1226</v>
      </c>
      <c r="F99" s="28" t="s">
        <v>1173</v>
      </c>
    </row>
    <row r="100" spans="1:6" ht="15" thickBot="1" x14ac:dyDescent="0.4">
      <c r="A100" s="1" t="s">
        <v>661</v>
      </c>
      <c r="B100" s="1" t="s">
        <v>122</v>
      </c>
      <c r="C100" s="1" t="s">
        <v>1208</v>
      </c>
      <c r="D100" s="1" t="s">
        <v>1196</v>
      </c>
      <c r="E100" s="1" t="s">
        <v>1226</v>
      </c>
      <c r="F100" s="27" t="s">
        <v>1157</v>
      </c>
    </row>
    <row r="101" spans="1:6" ht="15" thickBot="1" x14ac:dyDescent="0.4">
      <c r="A101" s="1" t="s">
        <v>662</v>
      </c>
      <c r="B101" s="1" t="s">
        <v>122</v>
      </c>
      <c r="C101" s="1" t="s">
        <v>1208</v>
      </c>
      <c r="D101" s="1" t="s">
        <v>1196</v>
      </c>
      <c r="E101" s="1" t="s">
        <v>1226</v>
      </c>
      <c r="F101" s="25" t="s">
        <v>1160</v>
      </c>
    </row>
    <row r="102" spans="1:6" ht="15" thickBot="1" x14ac:dyDescent="0.4">
      <c r="A102" s="1" t="s">
        <v>663</v>
      </c>
      <c r="B102" s="1" t="s">
        <v>122</v>
      </c>
      <c r="C102" s="1" t="s">
        <v>1208</v>
      </c>
      <c r="D102" s="1" t="s">
        <v>1196</v>
      </c>
      <c r="E102" s="1" t="s">
        <v>1226</v>
      </c>
      <c r="F102" s="14" t="s">
        <v>1158</v>
      </c>
    </row>
    <row r="103" spans="1:6" ht="15" thickBot="1" x14ac:dyDescent="0.4">
      <c r="A103" s="1" t="s">
        <v>664</v>
      </c>
      <c r="B103" s="1" t="s">
        <v>122</v>
      </c>
      <c r="C103" s="1" t="s">
        <v>1208</v>
      </c>
      <c r="D103" s="1" t="s">
        <v>1196</v>
      </c>
      <c r="E103" s="1" t="s">
        <v>1226</v>
      </c>
      <c r="F103" s="22" t="s">
        <v>1159</v>
      </c>
    </row>
    <row r="104" spans="1:6" ht="15" thickBot="1" x14ac:dyDescent="0.4">
      <c r="A104" s="1" t="s">
        <v>665</v>
      </c>
      <c r="B104" s="1" t="s">
        <v>122</v>
      </c>
      <c r="C104" s="1" t="s">
        <v>1208</v>
      </c>
      <c r="D104" s="1" t="s">
        <v>1196</v>
      </c>
      <c r="E104" s="1" t="s">
        <v>1225</v>
      </c>
      <c r="F104" s="4" t="s">
        <v>1155</v>
      </c>
    </row>
    <row r="105" spans="1:6" ht="15" thickBot="1" x14ac:dyDescent="0.4">
      <c r="A105" s="1" t="s">
        <v>666</v>
      </c>
      <c r="B105" s="1" t="s">
        <v>122</v>
      </c>
      <c r="C105" s="1" t="s">
        <v>1208</v>
      </c>
      <c r="D105" s="1" t="s">
        <v>1196</v>
      </c>
      <c r="E105" s="1" t="s">
        <v>1225</v>
      </c>
      <c r="F105" s="28" t="s">
        <v>1173</v>
      </c>
    </row>
    <row r="106" spans="1:6" ht="15" thickBot="1" x14ac:dyDescent="0.4">
      <c r="A106" s="1" t="s">
        <v>667</v>
      </c>
      <c r="B106" s="1" t="s">
        <v>122</v>
      </c>
      <c r="C106" s="1" t="s">
        <v>1208</v>
      </c>
      <c r="D106" s="1" t="s">
        <v>1196</v>
      </c>
      <c r="E106" s="1" t="s">
        <v>1225</v>
      </c>
      <c r="F106" s="27" t="s">
        <v>1157</v>
      </c>
    </row>
    <row r="107" spans="1:6" ht="15" thickBot="1" x14ac:dyDescent="0.4">
      <c r="A107" s="1" t="s">
        <v>668</v>
      </c>
      <c r="B107" s="1" t="s">
        <v>122</v>
      </c>
      <c r="C107" s="1" t="s">
        <v>1208</v>
      </c>
      <c r="D107" s="1" t="s">
        <v>1196</v>
      </c>
      <c r="E107" s="1" t="s">
        <v>1225</v>
      </c>
      <c r="F107" s="25" t="s">
        <v>1160</v>
      </c>
    </row>
    <row r="108" spans="1:6" ht="15" thickBot="1" x14ac:dyDescent="0.4">
      <c r="A108" s="1" t="s">
        <v>669</v>
      </c>
      <c r="B108" s="1" t="s">
        <v>122</v>
      </c>
      <c r="C108" s="1" t="s">
        <v>1208</v>
      </c>
      <c r="D108" s="1" t="s">
        <v>1196</v>
      </c>
      <c r="E108" s="1" t="s">
        <v>1225</v>
      </c>
      <c r="F108" s="22" t="s">
        <v>1159</v>
      </c>
    </row>
    <row r="109" spans="1:6" ht="15" thickBot="1" x14ac:dyDescent="0.4">
      <c r="A109" s="1" t="s">
        <v>670</v>
      </c>
      <c r="B109" s="1" t="s">
        <v>122</v>
      </c>
      <c r="C109" s="1" t="s">
        <v>1208</v>
      </c>
      <c r="D109" s="1" t="s">
        <v>1196</v>
      </c>
      <c r="E109" s="1" t="s">
        <v>1222</v>
      </c>
      <c r="F109" s="4" t="s">
        <v>1155</v>
      </c>
    </row>
    <row r="110" spans="1:6" ht="15" thickBot="1" x14ac:dyDescent="0.4">
      <c r="A110" s="1" t="s">
        <v>671</v>
      </c>
      <c r="B110" s="1" t="s">
        <v>122</v>
      </c>
      <c r="C110" s="1" t="s">
        <v>1208</v>
      </c>
      <c r="D110" s="1" t="s">
        <v>1196</v>
      </c>
      <c r="E110" s="1" t="s">
        <v>1222</v>
      </c>
      <c r="F110" s="28" t="s">
        <v>1173</v>
      </c>
    </row>
    <row r="111" spans="1:6" ht="15" thickBot="1" x14ac:dyDescent="0.4">
      <c r="A111" s="1" t="s">
        <v>672</v>
      </c>
      <c r="B111" s="1" t="s">
        <v>122</v>
      </c>
      <c r="C111" s="1" t="s">
        <v>1208</v>
      </c>
      <c r="D111" s="1" t="s">
        <v>1196</v>
      </c>
      <c r="E111" s="1" t="s">
        <v>1222</v>
      </c>
      <c r="F111" s="27" t="s">
        <v>1157</v>
      </c>
    </row>
    <row r="112" spans="1:6" ht="15" thickBot="1" x14ac:dyDescent="0.4">
      <c r="A112" s="1" t="s">
        <v>673</v>
      </c>
      <c r="B112" s="1" t="s">
        <v>122</v>
      </c>
      <c r="C112" s="1" t="s">
        <v>1208</v>
      </c>
      <c r="D112" s="1" t="s">
        <v>1196</v>
      </c>
      <c r="E112" s="1" t="s">
        <v>1222</v>
      </c>
      <c r="F112" s="25" t="s">
        <v>1160</v>
      </c>
    </row>
    <row r="113" spans="1:6" ht="15" thickBot="1" x14ac:dyDescent="0.4">
      <c r="A113" s="1" t="s">
        <v>674</v>
      </c>
      <c r="B113" s="1" t="s">
        <v>122</v>
      </c>
      <c r="C113" s="1" t="s">
        <v>1208</v>
      </c>
      <c r="D113" s="1" t="s">
        <v>1196</v>
      </c>
      <c r="E113" s="1" t="s">
        <v>1222</v>
      </c>
      <c r="F113" s="14" t="s">
        <v>1158</v>
      </c>
    </row>
    <row r="114" spans="1:6" ht="15" thickBot="1" x14ac:dyDescent="0.4">
      <c r="A114" s="1" t="s">
        <v>675</v>
      </c>
      <c r="B114" s="1" t="s">
        <v>122</v>
      </c>
      <c r="C114" s="1" t="s">
        <v>1208</v>
      </c>
      <c r="D114" s="1" t="s">
        <v>1196</v>
      </c>
      <c r="E114" s="1" t="s">
        <v>1222</v>
      </c>
      <c r="F114" s="22" t="s">
        <v>1159</v>
      </c>
    </row>
    <row r="115" spans="1:6" ht="15" thickBot="1" x14ac:dyDescent="0.4">
      <c r="A115" s="1" t="s">
        <v>676</v>
      </c>
      <c r="B115" s="1" t="s">
        <v>122</v>
      </c>
      <c r="C115" s="1" t="s">
        <v>1208</v>
      </c>
      <c r="D115" s="1" t="s">
        <v>1196</v>
      </c>
      <c r="E115" s="1" t="s">
        <v>1224</v>
      </c>
      <c r="F115" s="4" t="s">
        <v>1155</v>
      </c>
    </row>
    <row r="116" spans="1:6" ht="15" thickBot="1" x14ac:dyDescent="0.4">
      <c r="A116" s="1" t="s">
        <v>677</v>
      </c>
      <c r="B116" s="1" t="s">
        <v>122</v>
      </c>
      <c r="C116" s="1" t="s">
        <v>1208</v>
      </c>
      <c r="D116" s="1" t="s">
        <v>1196</v>
      </c>
      <c r="E116" s="1" t="s">
        <v>1224</v>
      </c>
      <c r="F116" s="28" t="s">
        <v>1173</v>
      </c>
    </row>
    <row r="117" spans="1:6" ht="15" thickBot="1" x14ac:dyDescent="0.4">
      <c r="A117" s="1" t="s">
        <v>678</v>
      </c>
      <c r="B117" s="1" t="s">
        <v>122</v>
      </c>
      <c r="C117" s="1" t="s">
        <v>1208</v>
      </c>
      <c r="D117" s="1" t="s">
        <v>1196</v>
      </c>
      <c r="E117" s="1" t="s">
        <v>1224</v>
      </c>
      <c r="F117" s="27" t="s">
        <v>1157</v>
      </c>
    </row>
    <row r="118" spans="1:6" ht="15" thickBot="1" x14ac:dyDescent="0.4">
      <c r="A118" s="1" t="s">
        <v>679</v>
      </c>
      <c r="B118" s="1" t="s">
        <v>122</v>
      </c>
      <c r="C118" s="1" t="s">
        <v>1208</v>
      </c>
      <c r="D118" s="1" t="s">
        <v>1196</v>
      </c>
      <c r="E118" s="1" t="s">
        <v>1224</v>
      </c>
      <c r="F118" s="25" t="s">
        <v>1160</v>
      </c>
    </row>
    <row r="119" spans="1:6" ht="15" thickBot="1" x14ac:dyDescent="0.4">
      <c r="A119" s="1" t="s">
        <v>680</v>
      </c>
      <c r="B119" s="1" t="s">
        <v>122</v>
      </c>
      <c r="C119" s="1" t="s">
        <v>1208</v>
      </c>
      <c r="D119" s="1" t="s">
        <v>1196</v>
      </c>
      <c r="E119" s="1" t="s">
        <v>1224</v>
      </c>
      <c r="F119" s="14" t="s">
        <v>1158</v>
      </c>
    </row>
    <row r="120" spans="1:6" ht="15" thickBot="1" x14ac:dyDescent="0.4">
      <c r="A120" s="1" t="s">
        <v>681</v>
      </c>
      <c r="B120" s="1" t="s">
        <v>122</v>
      </c>
      <c r="C120" s="1" t="s">
        <v>1208</v>
      </c>
      <c r="D120" s="1" t="s">
        <v>1196</v>
      </c>
      <c r="E120" s="1" t="s">
        <v>1224</v>
      </c>
      <c r="F120" s="22" t="s">
        <v>1159</v>
      </c>
    </row>
    <row r="121" spans="1:6" ht="15" thickBot="1" x14ac:dyDescent="0.4">
      <c r="A121" s="1" t="s">
        <v>682</v>
      </c>
      <c r="B121" s="1" t="s">
        <v>122</v>
      </c>
      <c r="C121" s="1" t="s">
        <v>1208</v>
      </c>
      <c r="D121" s="1" t="s">
        <v>1196</v>
      </c>
      <c r="E121" s="1" t="s">
        <v>1223</v>
      </c>
      <c r="F121" s="4" t="s">
        <v>1155</v>
      </c>
    </row>
    <row r="122" spans="1:6" ht="15" thickBot="1" x14ac:dyDescent="0.4">
      <c r="A122" s="1" t="s">
        <v>683</v>
      </c>
      <c r="B122" s="1" t="s">
        <v>122</v>
      </c>
      <c r="C122" s="1" t="s">
        <v>1208</v>
      </c>
      <c r="D122" s="1" t="s">
        <v>1196</v>
      </c>
      <c r="E122" s="1" t="s">
        <v>1223</v>
      </c>
      <c r="F122" s="28" t="s">
        <v>1173</v>
      </c>
    </row>
    <row r="123" spans="1:6" ht="15" thickBot="1" x14ac:dyDescent="0.4">
      <c r="A123" s="1" t="s">
        <v>684</v>
      </c>
      <c r="B123" s="1" t="s">
        <v>122</v>
      </c>
      <c r="C123" s="1" t="s">
        <v>1208</v>
      </c>
      <c r="D123" s="1" t="s">
        <v>1196</v>
      </c>
      <c r="E123" s="1" t="s">
        <v>1223</v>
      </c>
      <c r="F123" s="27" t="s">
        <v>1157</v>
      </c>
    </row>
    <row r="124" spans="1:6" ht="15" thickBot="1" x14ac:dyDescent="0.4">
      <c r="A124" s="1" t="s">
        <v>685</v>
      </c>
      <c r="B124" s="1" t="s">
        <v>122</v>
      </c>
      <c r="C124" s="1" t="s">
        <v>1208</v>
      </c>
      <c r="D124" s="1" t="s">
        <v>1196</v>
      </c>
      <c r="E124" s="1" t="s">
        <v>1223</v>
      </c>
      <c r="F124" s="25" t="s">
        <v>1160</v>
      </c>
    </row>
    <row r="125" spans="1:6" ht="15" thickBot="1" x14ac:dyDescent="0.4">
      <c r="A125" s="1" t="s">
        <v>686</v>
      </c>
      <c r="B125" s="1" t="s">
        <v>122</v>
      </c>
      <c r="C125" s="1" t="s">
        <v>1208</v>
      </c>
      <c r="D125" s="1" t="s">
        <v>1196</v>
      </c>
      <c r="E125" s="1" t="s">
        <v>1223</v>
      </c>
      <c r="F125" s="14" t="s">
        <v>1158</v>
      </c>
    </row>
    <row r="126" spans="1:6" ht="15" thickBot="1" x14ac:dyDescent="0.4">
      <c r="A126" s="1" t="s">
        <v>687</v>
      </c>
      <c r="B126" s="1" t="s">
        <v>122</v>
      </c>
      <c r="C126" s="1" t="s">
        <v>1208</v>
      </c>
      <c r="D126" s="1" t="s">
        <v>1196</v>
      </c>
      <c r="E126" s="1" t="s">
        <v>1223</v>
      </c>
      <c r="F126" s="22" t="s">
        <v>1159</v>
      </c>
    </row>
    <row r="127" spans="1:6" ht="15" thickBot="1" x14ac:dyDescent="0.4">
      <c r="A127" s="1" t="s">
        <v>688</v>
      </c>
      <c r="B127" s="1" t="s">
        <v>122</v>
      </c>
      <c r="C127" s="1" t="s">
        <v>1208</v>
      </c>
      <c r="D127" s="1" t="s">
        <v>1197</v>
      </c>
      <c r="E127" s="1" t="s">
        <v>1222</v>
      </c>
      <c r="F127" s="4" t="s">
        <v>1155</v>
      </c>
    </row>
    <row r="128" spans="1:6" ht="15" thickBot="1" x14ac:dyDescent="0.4">
      <c r="A128" s="1" t="s">
        <v>689</v>
      </c>
      <c r="B128" s="1" t="s">
        <v>122</v>
      </c>
      <c r="C128" s="1" t="s">
        <v>1208</v>
      </c>
      <c r="D128" s="1" t="s">
        <v>1197</v>
      </c>
      <c r="E128" s="1" t="s">
        <v>1222</v>
      </c>
      <c r="F128" s="28" t="s">
        <v>1173</v>
      </c>
    </row>
    <row r="129" spans="1:6" ht="15" thickBot="1" x14ac:dyDescent="0.4">
      <c r="A129" s="1" t="s">
        <v>690</v>
      </c>
      <c r="B129" s="1" t="s">
        <v>122</v>
      </c>
      <c r="C129" s="1" t="s">
        <v>1208</v>
      </c>
      <c r="D129" s="1" t="s">
        <v>1197</v>
      </c>
      <c r="E129" s="1" t="s">
        <v>1222</v>
      </c>
      <c r="F129" s="27" t="s">
        <v>1157</v>
      </c>
    </row>
    <row r="130" spans="1:6" ht="15" thickBot="1" x14ac:dyDescent="0.4">
      <c r="A130" s="1" t="s">
        <v>691</v>
      </c>
      <c r="B130" s="1" t="s">
        <v>122</v>
      </c>
      <c r="C130" s="1" t="s">
        <v>1208</v>
      </c>
      <c r="D130" s="1" t="s">
        <v>1197</v>
      </c>
      <c r="E130" s="1" t="s">
        <v>1222</v>
      </c>
      <c r="F130" s="25" t="s">
        <v>1160</v>
      </c>
    </row>
    <row r="131" spans="1:6" ht="15" thickBot="1" x14ac:dyDescent="0.4">
      <c r="A131" s="1" t="s">
        <v>692</v>
      </c>
      <c r="B131" s="1" t="s">
        <v>122</v>
      </c>
      <c r="C131" s="1" t="s">
        <v>1208</v>
      </c>
      <c r="D131" s="1" t="s">
        <v>1197</v>
      </c>
      <c r="E131" s="1" t="s">
        <v>1222</v>
      </c>
      <c r="F131" s="14" t="s">
        <v>1158</v>
      </c>
    </row>
    <row r="132" spans="1:6" ht="15" thickBot="1" x14ac:dyDescent="0.4">
      <c r="A132" s="1" t="s">
        <v>693</v>
      </c>
      <c r="B132" s="1" t="s">
        <v>122</v>
      </c>
      <c r="C132" s="1" t="s">
        <v>1208</v>
      </c>
      <c r="D132" s="1" t="s">
        <v>1197</v>
      </c>
      <c r="E132" s="1" t="s">
        <v>1222</v>
      </c>
      <c r="F132" s="22" t="s">
        <v>1159</v>
      </c>
    </row>
    <row r="133" spans="1:6" ht="15" thickBot="1" x14ac:dyDescent="0.4">
      <c r="A133" s="1" t="s">
        <v>694</v>
      </c>
      <c r="B133" s="1" t="s">
        <v>122</v>
      </c>
      <c r="C133" s="1" t="s">
        <v>1208</v>
      </c>
      <c r="D133" s="1" t="s">
        <v>1205</v>
      </c>
      <c r="E133" s="1" t="s">
        <v>1222</v>
      </c>
      <c r="F133" s="4" t="s">
        <v>1155</v>
      </c>
    </row>
    <row r="134" spans="1:6" ht="15" thickBot="1" x14ac:dyDescent="0.4">
      <c r="A134" s="1" t="s">
        <v>695</v>
      </c>
      <c r="B134" s="1" t="s">
        <v>122</v>
      </c>
      <c r="C134" s="1" t="s">
        <v>1208</v>
      </c>
      <c r="D134" s="1" t="s">
        <v>1205</v>
      </c>
      <c r="E134" s="1" t="s">
        <v>1222</v>
      </c>
      <c r="F134" s="28" t="s">
        <v>1173</v>
      </c>
    </row>
    <row r="135" spans="1:6" ht="15" thickBot="1" x14ac:dyDescent="0.4">
      <c r="A135" s="1" t="s">
        <v>696</v>
      </c>
      <c r="B135" s="1" t="s">
        <v>122</v>
      </c>
      <c r="C135" s="1" t="s">
        <v>1208</v>
      </c>
      <c r="D135" s="1" t="s">
        <v>1205</v>
      </c>
      <c r="E135" s="1" t="s">
        <v>1222</v>
      </c>
      <c r="F135" s="27" t="s">
        <v>1157</v>
      </c>
    </row>
    <row r="136" spans="1:6" ht="15" thickBot="1" x14ac:dyDescent="0.4">
      <c r="A136" s="1" t="s">
        <v>697</v>
      </c>
      <c r="B136" s="1" t="s">
        <v>122</v>
      </c>
      <c r="C136" s="1" t="s">
        <v>1208</v>
      </c>
      <c r="D136" s="1" t="s">
        <v>1205</v>
      </c>
      <c r="E136" s="1" t="s">
        <v>1222</v>
      </c>
      <c r="F136" s="25" t="s">
        <v>1160</v>
      </c>
    </row>
    <row r="137" spans="1:6" ht="15" thickBot="1" x14ac:dyDescent="0.4">
      <c r="A137" s="1" t="s">
        <v>698</v>
      </c>
      <c r="B137" s="1" t="s">
        <v>122</v>
      </c>
      <c r="C137" s="1" t="s">
        <v>1208</v>
      </c>
      <c r="D137" s="1" t="s">
        <v>1205</v>
      </c>
      <c r="E137" s="1" t="s">
        <v>1222</v>
      </c>
      <c r="F137" s="14" t="s">
        <v>1158</v>
      </c>
    </row>
    <row r="138" spans="1:6" ht="15" thickBot="1" x14ac:dyDescent="0.4">
      <c r="A138" s="1" t="s">
        <v>699</v>
      </c>
      <c r="B138" s="1" t="s">
        <v>122</v>
      </c>
      <c r="C138" s="1" t="s">
        <v>1208</v>
      </c>
      <c r="D138" s="1" t="s">
        <v>1205</v>
      </c>
      <c r="E138" s="1" t="s">
        <v>1222</v>
      </c>
      <c r="F138" s="22" t="s">
        <v>1159</v>
      </c>
    </row>
    <row r="139" spans="1:6" ht="15" thickBot="1" x14ac:dyDescent="0.4">
      <c r="A139" s="1" t="s">
        <v>700</v>
      </c>
      <c r="B139" s="1" t="s">
        <v>122</v>
      </c>
      <c r="C139" s="1" t="s">
        <v>1208</v>
      </c>
      <c r="D139" s="1" t="s">
        <v>1216</v>
      </c>
      <c r="E139" s="1" t="s">
        <v>1222</v>
      </c>
      <c r="F139" s="30" t="s">
        <v>1229</v>
      </c>
    </row>
    <row r="140" spans="1:6" ht="15" thickBot="1" x14ac:dyDescent="0.4">
      <c r="A140" s="1" t="s">
        <v>701</v>
      </c>
      <c r="B140" s="1" t="s">
        <v>122</v>
      </c>
      <c r="C140" s="1" t="s">
        <v>1209</v>
      </c>
      <c r="D140" s="1" t="s">
        <v>1217</v>
      </c>
      <c r="E140" s="1"/>
      <c r="F140" s="4" t="s">
        <v>1155</v>
      </c>
    </row>
    <row r="141" spans="1:6" ht="15" thickBot="1" x14ac:dyDescent="0.4">
      <c r="A141" s="1" t="s">
        <v>702</v>
      </c>
      <c r="B141" s="1" t="s">
        <v>122</v>
      </c>
      <c r="C141" s="1" t="s">
        <v>1209</v>
      </c>
      <c r="D141" s="1" t="s">
        <v>1218</v>
      </c>
      <c r="E141" s="1"/>
      <c r="F141" s="28" t="s">
        <v>1173</v>
      </c>
    </row>
    <row r="142" spans="1:6" ht="15" thickBot="1" x14ac:dyDescent="0.4">
      <c r="A142" s="1" t="s">
        <v>703</v>
      </c>
      <c r="B142" s="1" t="s">
        <v>122</v>
      </c>
      <c r="C142" s="1" t="s">
        <v>1209</v>
      </c>
      <c r="D142" s="1" t="s">
        <v>1217</v>
      </c>
      <c r="E142" s="1"/>
      <c r="F142" s="27" t="s">
        <v>1157</v>
      </c>
    </row>
    <row r="143" spans="1:6" ht="15" thickBot="1" x14ac:dyDescent="0.4">
      <c r="A143" s="1" t="s">
        <v>704</v>
      </c>
      <c r="B143" s="1" t="s">
        <v>122</v>
      </c>
      <c r="C143" s="1" t="s">
        <v>1209</v>
      </c>
      <c r="D143" s="1" t="s">
        <v>1217</v>
      </c>
      <c r="E143" s="1"/>
      <c r="F143" s="25" t="s">
        <v>1160</v>
      </c>
    </row>
    <row r="144" spans="1:6" ht="15" thickBot="1" x14ac:dyDescent="0.4">
      <c r="A144" s="1" t="s">
        <v>705</v>
      </c>
      <c r="B144" s="1" t="s">
        <v>122</v>
      </c>
      <c r="C144" s="1" t="s">
        <v>1209</v>
      </c>
      <c r="D144" s="1" t="s">
        <v>1217</v>
      </c>
      <c r="E144" s="1"/>
      <c r="F144" s="14" t="s">
        <v>1158</v>
      </c>
    </row>
    <row r="145" spans="1:6" ht="15" thickBot="1" x14ac:dyDescent="0.4">
      <c r="A145" s="1" t="s">
        <v>706</v>
      </c>
      <c r="B145" s="1" t="s">
        <v>122</v>
      </c>
      <c r="C145" s="1" t="s">
        <v>1209</v>
      </c>
      <c r="D145" s="1" t="s">
        <v>1217</v>
      </c>
      <c r="E145" s="1"/>
      <c r="F145" s="22" t="s">
        <v>1159</v>
      </c>
    </row>
    <row r="146" spans="1:6" ht="15" thickBot="1" x14ac:dyDescent="0.4">
      <c r="A146" s="1" t="s">
        <v>707</v>
      </c>
      <c r="B146" s="1" t="s">
        <v>122</v>
      </c>
      <c r="C146" s="1" t="s">
        <v>1209</v>
      </c>
      <c r="D146" s="1" t="s">
        <v>1199</v>
      </c>
      <c r="E146" s="1"/>
      <c r="F146" s="4" t="s">
        <v>1155</v>
      </c>
    </row>
    <row r="147" spans="1:6" ht="15" thickBot="1" x14ac:dyDescent="0.4">
      <c r="A147" s="1" t="s">
        <v>708</v>
      </c>
      <c r="B147" s="1" t="s">
        <v>122</v>
      </c>
      <c r="C147" s="1" t="s">
        <v>1209</v>
      </c>
      <c r="D147" s="1" t="s">
        <v>1199</v>
      </c>
      <c r="E147" s="1"/>
      <c r="F147" s="28" t="s">
        <v>1173</v>
      </c>
    </row>
    <row r="148" spans="1:6" ht="15" thickBot="1" x14ac:dyDescent="0.4">
      <c r="A148" s="1" t="s">
        <v>709</v>
      </c>
      <c r="B148" s="1" t="s">
        <v>122</v>
      </c>
      <c r="C148" s="1" t="s">
        <v>1209</v>
      </c>
      <c r="D148" s="1" t="s">
        <v>1199</v>
      </c>
      <c r="E148" s="1"/>
      <c r="F148" s="27" t="s">
        <v>1157</v>
      </c>
    </row>
    <row r="149" spans="1:6" ht="15" thickBot="1" x14ac:dyDescent="0.4">
      <c r="A149" s="1" t="s">
        <v>710</v>
      </c>
      <c r="B149" s="1" t="s">
        <v>122</v>
      </c>
      <c r="C149" s="1" t="s">
        <v>1209</v>
      </c>
      <c r="D149" s="1" t="s">
        <v>1199</v>
      </c>
      <c r="E149" s="1"/>
      <c r="F149" s="25" t="s">
        <v>1160</v>
      </c>
    </row>
    <row r="150" spans="1:6" ht="15" thickBot="1" x14ac:dyDescent="0.4">
      <c r="A150" s="1" t="s">
        <v>711</v>
      </c>
      <c r="B150" s="1" t="s">
        <v>122</v>
      </c>
      <c r="C150" s="1" t="s">
        <v>1209</v>
      </c>
      <c r="D150" s="1" t="s">
        <v>1199</v>
      </c>
      <c r="E150" s="1"/>
      <c r="F150" s="14" t="s">
        <v>1158</v>
      </c>
    </row>
    <row r="151" spans="1:6" ht="15" thickBot="1" x14ac:dyDescent="0.4">
      <c r="A151" s="1" t="s">
        <v>712</v>
      </c>
      <c r="B151" s="1" t="s">
        <v>122</v>
      </c>
      <c r="C151" s="1" t="s">
        <v>1209</v>
      </c>
      <c r="D151" s="1" t="s">
        <v>1199</v>
      </c>
      <c r="E151" s="1"/>
      <c r="F151" s="22" t="s">
        <v>1159</v>
      </c>
    </row>
    <row r="152" spans="1:6" ht="15" thickBot="1" x14ac:dyDescent="0.4">
      <c r="A152" s="1" t="s">
        <v>713</v>
      </c>
      <c r="B152" s="1" t="s">
        <v>122</v>
      </c>
      <c r="C152" s="1" t="s">
        <v>1209</v>
      </c>
      <c r="D152" s="1" t="s">
        <v>1201</v>
      </c>
      <c r="E152" s="1"/>
      <c r="F152" s="4" t="s">
        <v>1155</v>
      </c>
    </row>
    <row r="153" spans="1:6" ht="15" thickBot="1" x14ac:dyDescent="0.4">
      <c r="A153" s="1" t="s">
        <v>714</v>
      </c>
      <c r="B153" s="1" t="s">
        <v>122</v>
      </c>
      <c r="C153" s="1" t="s">
        <v>1209</v>
      </c>
      <c r="D153" s="1" t="s">
        <v>1201</v>
      </c>
      <c r="E153" s="1"/>
      <c r="F153" s="28" t="s">
        <v>1173</v>
      </c>
    </row>
    <row r="154" spans="1:6" ht="15" thickBot="1" x14ac:dyDescent="0.4">
      <c r="A154" s="1" t="s">
        <v>715</v>
      </c>
      <c r="B154" s="1" t="s">
        <v>122</v>
      </c>
      <c r="C154" s="1" t="s">
        <v>1209</v>
      </c>
      <c r="D154" s="1" t="s">
        <v>1201</v>
      </c>
      <c r="E154" s="1"/>
      <c r="F154" s="27" t="s">
        <v>1157</v>
      </c>
    </row>
    <row r="155" spans="1:6" ht="15" thickBot="1" x14ac:dyDescent="0.4">
      <c r="A155" s="1" t="s">
        <v>716</v>
      </c>
      <c r="B155" s="1" t="s">
        <v>122</v>
      </c>
      <c r="C155" s="1" t="s">
        <v>1209</v>
      </c>
      <c r="D155" s="1" t="s">
        <v>1201</v>
      </c>
      <c r="E155" s="1"/>
      <c r="F155" s="25" t="s">
        <v>1160</v>
      </c>
    </row>
    <row r="156" spans="1:6" ht="15" thickBot="1" x14ac:dyDescent="0.4">
      <c r="A156" s="1" t="s">
        <v>717</v>
      </c>
      <c r="B156" s="1" t="s">
        <v>122</v>
      </c>
      <c r="C156" s="1" t="s">
        <v>1209</v>
      </c>
      <c r="D156" s="1" t="s">
        <v>1201</v>
      </c>
      <c r="E156" s="1"/>
      <c r="F156" s="14" t="s">
        <v>1158</v>
      </c>
    </row>
    <row r="157" spans="1:6" ht="15" thickBot="1" x14ac:dyDescent="0.4">
      <c r="A157" s="1" t="s">
        <v>718</v>
      </c>
      <c r="B157" s="1" t="s">
        <v>122</v>
      </c>
      <c r="C157" s="1" t="s">
        <v>1209</v>
      </c>
      <c r="D157" s="1" t="s">
        <v>1201</v>
      </c>
      <c r="E157" s="1"/>
      <c r="F157" s="22" t="s">
        <v>1159</v>
      </c>
    </row>
    <row r="158" spans="1:6" ht="15" thickBot="1" x14ac:dyDescent="0.4">
      <c r="A158" s="1" t="s">
        <v>719</v>
      </c>
      <c r="B158" s="1" t="s">
        <v>122</v>
      </c>
      <c r="C158" s="1" t="s">
        <v>1209</v>
      </c>
      <c r="D158" s="1" t="s">
        <v>1202</v>
      </c>
      <c r="E158" s="1"/>
      <c r="F158" s="4" t="s">
        <v>1155</v>
      </c>
    </row>
    <row r="159" spans="1:6" ht="15" thickBot="1" x14ac:dyDescent="0.4">
      <c r="A159" s="1" t="s">
        <v>720</v>
      </c>
      <c r="B159" s="1" t="s">
        <v>122</v>
      </c>
      <c r="C159" s="1" t="s">
        <v>1209</v>
      </c>
      <c r="D159" s="1" t="s">
        <v>1202</v>
      </c>
      <c r="E159" s="1"/>
      <c r="F159" s="28" t="s">
        <v>1173</v>
      </c>
    </row>
    <row r="160" spans="1:6" ht="15" thickBot="1" x14ac:dyDescent="0.4">
      <c r="A160" s="1" t="s">
        <v>721</v>
      </c>
      <c r="B160" s="1" t="s">
        <v>122</v>
      </c>
      <c r="C160" s="1" t="s">
        <v>1209</v>
      </c>
      <c r="D160" s="1" t="s">
        <v>1202</v>
      </c>
      <c r="E160" s="1"/>
      <c r="F160" s="27" t="s">
        <v>1157</v>
      </c>
    </row>
    <row r="161" spans="1:6" ht="15" thickBot="1" x14ac:dyDescent="0.4">
      <c r="A161" s="1" t="s">
        <v>722</v>
      </c>
      <c r="B161" s="1" t="s">
        <v>122</v>
      </c>
      <c r="C161" s="1" t="s">
        <v>1209</v>
      </c>
      <c r="D161" s="1" t="s">
        <v>1202</v>
      </c>
      <c r="E161" s="1"/>
      <c r="F161" s="25" t="s">
        <v>1160</v>
      </c>
    </row>
    <row r="162" spans="1:6" ht="15" thickBot="1" x14ac:dyDescent="0.4">
      <c r="A162" s="1" t="s">
        <v>723</v>
      </c>
      <c r="B162" s="1" t="s">
        <v>122</v>
      </c>
      <c r="C162" s="1" t="s">
        <v>1209</v>
      </c>
      <c r="D162" s="1" t="s">
        <v>1202</v>
      </c>
      <c r="E162" s="1"/>
      <c r="F162" s="14" t="s">
        <v>1158</v>
      </c>
    </row>
    <row r="163" spans="1:6" ht="15" thickBot="1" x14ac:dyDescent="0.4">
      <c r="A163" s="1" t="s">
        <v>724</v>
      </c>
      <c r="B163" s="1" t="s">
        <v>122</v>
      </c>
      <c r="C163" s="1" t="s">
        <v>1209</v>
      </c>
      <c r="D163" s="1" t="s">
        <v>1202</v>
      </c>
      <c r="E163" s="1"/>
      <c r="F163" s="22" t="s">
        <v>1159</v>
      </c>
    </row>
    <row r="164" spans="1:6" ht="15" thickBot="1" x14ac:dyDescent="0.4">
      <c r="A164" s="1" t="s">
        <v>725</v>
      </c>
      <c r="B164" s="1" t="s">
        <v>122</v>
      </c>
      <c r="C164" s="1" t="s">
        <v>1209</v>
      </c>
      <c r="D164" s="1" t="s">
        <v>1203</v>
      </c>
      <c r="E164" s="1"/>
      <c r="F164" s="4" t="s">
        <v>1155</v>
      </c>
    </row>
    <row r="165" spans="1:6" ht="15" thickBot="1" x14ac:dyDescent="0.4">
      <c r="A165" s="1" t="s">
        <v>726</v>
      </c>
      <c r="B165" s="1" t="s">
        <v>122</v>
      </c>
      <c r="C165" s="1" t="s">
        <v>1209</v>
      </c>
      <c r="D165" s="1" t="s">
        <v>1203</v>
      </c>
      <c r="E165" s="1"/>
      <c r="F165" s="28" t="s">
        <v>1173</v>
      </c>
    </row>
    <row r="166" spans="1:6" ht="15" thickBot="1" x14ac:dyDescent="0.4">
      <c r="A166" s="1" t="s">
        <v>727</v>
      </c>
      <c r="B166" s="1" t="s">
        <v>122</v>
      </c>
      <c r="C166" s="1" t="s">
        <v>1209</v>
      </c>
      <c r="D166" s="1" t="s">
        <v>1203</v>
      </c>
      <c r="E166" s="1"/>
      <c r="F166" s="27" t="s">
        <v>1157</v>
      </c>
    </row>
    <row r="167" spans="1:6" ht="15" thickBot="1" x14ac:dyDescent="0.4">
      <c r="A167" s="1" t="s">
        <v>728</v>
      </c>
      <c r="B167" s="1" t="s">
        <v>122</v>
      </c>
      <c r="C167" s="1" t="s">
        <v>1209</v>
      </c>
      <c r="D167" s="1" t="s">
        <v>1203</v>
      </c>
      <c r="E167" s="1"/>
      <c r="F167" s="25" t="s">
        <v>1160</v>
      </c>
    </row>
    <row r="168" spans="1:6" ht="15" thickBot="1" x14ac:dyDescent="0.4">
      <c r="A168" s="1" t="s">
        <v>729</v>
      </c>
      <c r="B168" s="1" t="s">
        <v>122</v>
      </c>
      <c r="C168" s="1" t="s">
        <v>1209</v>
      </c>
      <c r="D168" s="1" t="s">
        <v>1203</v>
      </c>
      <c r="E168" s="1"/>
      <c r="F168" s="14" t="s">
        <v>1158</v>
      </c>
    </row>
    <row r="169" spans="1:6" ht="15" thickBot="1" x14ac:dyDescent="0.4">
      <c r="A169" s="1" t="s">
        <v>730</v>
      </c>
      <c r="B169" s="1" t="s">
        <v>122</v>
      </c>
      <c r="C169" s="1" t="s">
        <v>1209</v>
      </c>
      <c r="D169" s="1" t="s">
        <v>1203</v>
      </c>
      <c r="E169" s="1"/>
      <c r="F169" s="22" t="s">
        <v>1159</v>
      </c>
    </row>
    <row r="170" spans="1:6" ht="15" thickBot="1" x14ac:dyDescent="0.4">
      <c r="A170" s="1" t="s">
        <v>731</v>
      </c>
      <c r="B170" s="1" t="s">
        <v>122</v>
      </c>
      <c r="C170" s="1" t="s">
        <v>1209</v>
      </c>
      <c r="D170" s="1" t="s">
        <v>1200</v>
      </c>
      <c r="E170" s="1"/>
      <c r="F170" s="4" t="s">
        <v>1155</v>
      </c>
    </row>
    <row r="171" spans="1:6" ht="15" thickBot="1" x14ac:dyDescent="0.4">
      <c r="A171" s="1" t="s">
        <v>732</v>
      </c>
      <c r="B171" s="1" t="s">
        <v>122</v>
      </c>
      <c r="C171" s="1" t="s">
        <v>1209</v>
      </c>
      <c r="D171" s="1" t="s">
        <v>1200</v>
      </c>
      <c r="E171" s="1"/>
      <c r="F171" s="28" t="s">
        <v>1173</v>
      </c>
    </row>
    <row r="172" spans="1:6" ht="15" thickBot="1" x14ac:dyDescent="0.4">
      <c r="A172" s="1" t="s">
        <v>733</v>
      </c>
      <c r="B172" s="1" t="s">
        <v>122</v>
      </c>
      <c r="C172" s="1" t="s">
        <v>1209</v>
      </c>
      <c r="D172" s="1" t="s">
        <v>1200</v>
      </c>
      <c r="E172" s="1"/>
      <c r="F172" s="27" t="s">
        <v>1157</v>
      </c>
    </row>
    <row r="173" spans="1:6" ht="15" thickBot="1" x14ac:dyDescent="0.4">
      <c r="A173" s="1" t="s">
        <v>734</v>
      </c>
      <c r="B173" s="1" t="s">
        <v>122</v>
      </c>
      <c r="C173" s="1" t="s">
        <v>1209</v>
      </c>
      <c r="D173" s="1" t="s">
        <v>1200</v>
      </c>
      <c r="E173" s="1"/>
      <c r="F173" s="25" t="s">
        <v>1160</v>
      </c>
    </row>
    <row r="174" spans="1:6" ht="15" thickBot="1" x14ac:dyDescent="0.4">
      <c r="A174" s="1" t="s">
        <v>735</v>
      </c>
      <c r="B174" s="1" t="s">
        <v>122</v>
      </c>
      <c r="C174" s="1" t="s">
        <v>1209</v>
      </c>
      <c r="D174" s="1" t="s">
        <v>1200</v>
      </c>
      <c r="E174" s="1"/>
      <c r="F174" s="14" t="s">
        <v>1158</v>
      </c>
    </row>
    <row r="175" spans="1:6" ht="15" thickBot="1" x14ac:dyDescent="0.4">
      <c r="A175" s="1" t="s">
        <v>736</v>
      </c>
      <c r="B175" s="1" t="s">
        <v>122</v>
      </c>
      <c r="C175" s="1" t="s">
        <v>1209</v>
      </c>
      <c r="D175" s="1" t="s">
        <v>1200</v>
      </c>
      <c r="E175" s="1"/>
      <c r="F175" s="22" t="s">
        <v>1159</v>
      </c>
    </row>
    <row r="176" spans="1:6" ht="15" thickBot="1" x14ac:dyDescent="0.4">
      <c r="A176" s="1" t="s">
        <v>737</v>
      </c>
      <c r="B176" s="1" t="s">
        <v>122</v>
      </c>
      <c r="C176" s="1" t="s">
        <v>1210</v>
      </c>
      <c r="D176" s="1" t="s">
        <v>1206</v>
      </c>
      <c r="E176" s="1" t="s">
        <v>1222</v>
      </c>
      <c r="F176" s="4" t="s">
        <v>1155</v>
      </c>
    </row>
    <row r="177" spans="1:6" ht="15" thickBot="1" x14ac:dyDescent="0.4">
      <c r="A177" s="1" t="s">
        <v>738</v>
      </c>
      <c r="B177" s="1" t="s">
        <v>122</v>
      </c>
      <c r="C177" s="1" t="s">
        <v>1210</v>
      </c>
      <c r="D177" s="1" t="s">
        <v>1206</v>
      </c>
      <c r="E177" s="1" t="s">
        <v>1222</v>
      </c>
      <c r="F177" s="28" t="s">
        <v>1173</v>
      </c>
    </row>
    <row r="178" spans="1:6" ht="15" thickBot="1" x14ac:dyDescent="0.4">
      <c r="A178" s="1" t="s">
        <v>739</v>
      </c>
      <c r="B178" s="1" t="s">
        <v>122</v>
      </c>
      <c r="C178" s="1" t="s">
        <v>1210</v>
      </c>
      <c r="D178" s="1" t="s">
        <v>1206</v>
      </c>
      <c r="E178" s="1" t="s">
        <v>1222</v>
      </c>
      <c r="F178" s="27" t="s">
        <v>1157</v>
      </c>
    </row>
    <row r="179" spans="1:6" ht="15" thickBot="1" x14ac:dyDescent="0.4">
      <c r="A179" s="1" t="s">
        <v>740</v>
      </c>
      <c r="B179" s="1" t="s">
        <v>122</v>
      </c>
      <c r="C179" s="1" t="s">
        <v>1210</v>
      </c>
      <c r="D179" s="1" t="s">
        <v>1206</v>
      </c>
      <c r="E179" s="1" t="s">
        <v>1222</v>
      </c>
      <c r="F179" s="25" t="s">
        <v>1160</v>
      </c>
    </row>
    <row r="180" spans="1:6" ht="15" thickBot="1" x14ac:dyDescent="0.4">
      <c r="A180" s="1" t="s">
        <v>741</v>
      </c>
      <c r="B180" s="1" t="s">
        <v>122</v>
      </c>
      <c r="C180" s="1" t="s">
        <v>1210</v>
      </c>
      <c r="D180" s="1" t="s">
        <v>1206</v>
      </c>
      <c r="E180" s="1" t="s">
        <v>1222</v>
      </c>
      <c r="F180" s="22" t="s">
        <v>1159</v>
      </c>
    </row>
    <row r="181" spans="1:6" ht="15" thickBot="1" x14ac:dyDescent="0.4">
      <c r="A181" s="1" t="s">
        <v>742</v>
      </c>
      <c r="B181" s="1" t="s">
        <v>122</v>
      </c>
      <c r="C181" s="1" t="s">
        <v>1210</v>
      </c>
      <c r="D181" s="1" t="s">
        <v>1219</v>
      </c>
      <c r="E181" s="1" t="s">
        <v>1222</v>
      </c>
      <c r="F181" s="4" t="s">
        <v>1155</v>
      </c>
    </row>
    <row r="182" spans="1:6" ht="15" thickBot="1" x14ac:dyDescent="0.4">
      <c r="A182" s="1" t="s">
        <v>743</v>
      </c>
      <c r="B182" s="1" t="s">
        <v>122</v>
      </c>
      <c r="C182" s="1" t="s">
        <v>1210</v>
      </c>
      <c r="D182" s="1" t="s">
        <v>1219</v>
      </c>
      <c r="E182" s="1" t="s">
        <v>1222</v>
      </c>
      <c r="F182" s="28" t="s">
        <v>1173</v>
      </c>
    </row>
    <row r="183" spans="1:6" ht="15" thickBot="1" x14ac:dyDescent="0.4">
      <c r="A183" s="1" t="s">
        <v>744</v>
      </c>
      <c r="B183" s="1" t="s">
        <v>122</v>
      </c>
      <c r="C183" s="1" t="s">
        <v>1210</v>
      </c>
      <c r="D183" s="1" t="s">
        <v>1219</v>
      </c>
      <c r="E183" s="1" t="s">
        <v>1222</v>
      </c>
      <c r="F183" s="27" t="s">
        <v>1157</v>
      </c>
    </row>
    <row r="184" spans="1:6" ht="15" thickBot="1" x14ac:dyDescent="0.4">
      <c r="A184" s="1" t="s">
        <v>745</v>
      </c>
      <c r="B184" s="1" t="s">
        <v>122</v>
      </c>
      <c r="C184" s="1" t="s">
        <v>1210</v>
      </c>
      <c r="D184" s="1" t="s">
        <v>1219</v>
      </c>
      <c r="E184" s="1" t="s">
        <v>1222</v>
      </c>
      <c r="F184" s="25" t="s">
        <v>1160</v>
      </c>
    </row>
    <row r="185" spans="1:6" ht="15" thickBot="1" x14ac:dyDescent="0.4">
      <c r="A185" s="1" t="s">
        <v>746</v>
      </c>
      <c r="B185" s="1" t="s">
        <v>122</v>
      </c>
      <c r="C185" s="1" t="s">
        <v>1210</v>
      </c>
      <c r="D185" s="1" t="s">
        <v>1219</v>
      </c>
      <c r="E185" s="1" t="s">
        <v>1222</v>
      </c>
      <c r="F185" s="22" t="s">
        <v>1159</v>
      </c>
    </row>
    <row r="186" spans="1:6" ht="15" thickBot="1" x14ac:dyDescent="0.4">
      <c r="A186" s="1" t="s">
        <v>747</v>
      </c>
      <c r="B186" s="1" t="s">
        <v>122</v>
      </c>
      <c r="C186" s="1" t="s">
        <v>1207</v>
      </c>
      <c r="D186" s="1" t="s">
        <v>1198</v>
      </c>
      <c r="E186" s="1" t="s">
        <v>1222</v>
      </c>
      <c r="F186" s="4" t="s">
        <v>1155</v>
      </c>
    </row>
    <row r="187" spans="1:6" ht="15" thickBot="1" x14ac:dyDescent="0.4">
      <c r="A187" s="1" t="s">
        <v>748</v>
      </c>
      <c r="B187" s="1" t="s">
        <v>122</v>
      </c>
      <c r="C187" s="1" t="s">
        <v>1207</v>
      </c>
      <c r="D187" s="1" t="s">
        <v>1198</v>
      </c>
      <c r="E187" s="1" t="s">
        <v>1222</v>
      </c>
      <c r="F187" s="28" t="s">
        <v>1173</v>
      </c>
    </row>
    <row r="188" spans="1:6" ht="15" thickBot="1" x14ac:dyDescent="0.4">
      <c r="A188" s="1" t="s">
        <v>749</v>
      </c>
      <c r="B188" s="1" t="s">
        <v>122</v>
      </c>
      <c r="C188" s="1" t="s">
        <v>1207</v>
      </c>
      <c r="D188" s="1" t="s">
        <v>1198</v>
      </c>
      <c r="E188" s="1" t="s">
        <v>1222</v>
      </c>
      <c r="F188" s="27" t="s">
        <v>1157</v>
      </c>
    </row>
    <row r="189" spans="1:6" ht="15" thickBot="1" x14ac:dyDescent="0.4">
      <c r="A189" s="1" t="s">
        <v>750</v>
      </c>
      <c r="B189" s="1" t="s">
        <v>122</v>
      </c>
      <c r="C189" s="1" t="s">
        <v>1207</v>
      </c>
      <c r="D189" s="1" t="s">
        <v>1198</v>
      </c>
      <c r="E189" s="1" t="s">
        <v>1222</v>
      </c>
      <c r="F189" s="25" t="s">
        <v>1160</v>
      </c>
    </row>
    <row r="190" spans="1:6" ht="15" thickBot="1" x14ac:dyDescent="0.4">
      <c r="A190" s="1" t="s">
        <v>751</v>
      </c>
      <c r="B190" s="1" t="s">
        <v>122</v>
      </c>
      <c r="C190" s="1" t="s">
        <v>1207</v>
      </c>
      <c r="D190" s="1" t="s">
        <v>1198</v>
      </c>
      <c r="E190" s="1" t="s">
        <v>1222</v>
      </c>
      <c r="F190" s="14" t="s">
        <v>1158</v>
      </c>
    </row>
    <row r="191" spans="1:6" ht="15" thickBot="1" x14ac:dyDescent="0.4">
      <c r="A191" s="1" t="s">
        <v>752</v>
      </c>
      <c r="B191" s="1" t="s">
        <v>122</v>
      </c>
      <c r="C191" s="1" t="s">
        <v>1207</v>
      </c>
      <c r="D191" s="1" t="s">
        <v>1198</v>
      </c>
      <c r="E191" s="1" t="s">
        <v>1222</v>
      </c>
      <c r="F191" s="22" t="s">
        <v>1159</v>
      </c>
    </row>
    <row r="192" spans="1:6" ht="15" thickBot="1" x14ac:dyDescent="0.4">
      <c r="A192" s="1" t="s">
        <v>753</v>
      </c>
      <c r="B192" s="1" t="s">
        <v>122</v>
      </c>
      <c r="C192" s="1" t="s">
        <v>1207</v>
      </c>
      <c r="D192" s="1" t="s">
        <v>1216</v>
      </c>
      <c r="E192" s="1" t="s">
        <v>1222</v>
      </c>
      <c r="F192" s="30" t="s">
        <v>1229</v>
      </c>
    </row>
    <row r="193" spans="1:6" ht="15" thickBot="1" x14ac:dyDescent="0.4">
      <c r="A193" s="1" t="s">
        <v>754</v>
      </c>
      <c r="B193" s="1" t="s">
        <v>122</v>
      </c>
      <c r="C193" s="1" t="s">
        <v>1207</v>
      </c>
      <c r="D193" s="1"/>
      <c r="E193" s="1" t="s">
        <v>1226</v>
      </c>
      <c r="F193" s="4" t="s">
        <v>1155</v>
      </c>
    </row>
    <row r="194" spans="1:6" ht="15" thickBot="1" x14ac:dyDescent="0.4">
      <c r="A194" s="1" t="s">
        <v>755</v>
      </c>
      <c r="B194" s="1" t="s">
        <v>122</v>
      </c>
      <c r="C194" s="1" t="s">
        <v>1207</v>
      </c>
      <c r="D194" s="1"/>
      <c r="E194" s="1" t="s">
        <v>1226</v>
      </c>
      <c r="F194" s="28" t="s">
        <v>1173</v>
      </c>
    </row>
    <row r="195" spans="1:6" ht="15" thickBot="1" x14ac:dyDescent="0.4">
      <c r="A195" s="1" t="s">
        <v>756</v>
      </c>
      <c r="B195" s="1" t="s">
        <v>122</v>
      </c>
      <c r="C195" s="1" t="s">
        <v>1207</v>
      </c>
      <c r="D195" s="1"/>
      <c r="E195" s="1" t="s">
        <v>1226</v>
      </c>
      <c r="F195" s="27" t="s">
        <v>1157</v>
      </c>
    </row>
    <row r="196" spans="1:6" ht="15" thickBot="1" x14ac:dyDescent="0.4">
      <c r="A196" s="1" t="s">
        <v>757</v>
      </c>
      <c r="B196" s="1" t="s">
        <v>122</v>
      </c>
      <c r="C196" s="1" t="s">
        <v>1207</v>
      </c>
      <c r="D196" s="1"/>
      <c r="E196" s="1" t="s">
        <v>1226</v>
      </c>
      <c r="F196" s="25" t="s">
        <v>1160</v>
      </c>
    </row>
    <row r="197" spans="1:6" ht="15" thickBot="1" x14ac:dyDescent="0.4">
      <c r="A197" s="1" t="s">
        <v>758</v>
      </c>
      <c r="B197" s="1" t="s">
        <v>122</v>
      </c>
      <c r="C197" s="1" t="s">
        <v>1207</v>
      </c>
      <c r="D197" s="1"/>
      <c r="E197" s="1" t="s">
        <v>1226</v>
      </c>
      <c r="F197" s="14" t="s">
        <v>1158</v>
      </c>
    </row>
    <row r="198" spans="1:6" ht="15" thickBot="1" x14ac:dyDescent="0.4">
      <c r="A198" s="1" t="s">
        <v>759</v>
      </c>
      <c r="B198" s="1" t="s">
        <v>122</v>
      </c>
      <c r="C198" s="1" t="s">
        <v>1207</v>
      </c>
      <c r="D198" s="1"/>
      <c r="E198" s="1" t="s">
        <v>1226</v>
      </c>
      <c r="F198" s="22" t="s">
        <v>1159</v>
      </c>
    </row>
    <row r="199" spans="1:6" ht="15" thickBot="1" x14ac:dyDescent="0.4">
      <c r="A199" s="1" t="s">
        <v>760</v>
      </c>
      <c r="B199" s="1" t="s">
        <v>122</v>
      </c>
      <c r="C199" s="1" t="s">
        <v>1207</v>
      </c>
      <c r="D199" s="1"/>
      <c r="E199" s="1" t="s">
        <v>1222</v>
      </c>
      <c r="F199" s="4" t="s">
        <v>1155</v>
      </c>
    </row>
    <row r="200" spans="1:6" ht="15" thickBot="1" x14ac:dyDescent="0.4">
      <c r="A200" s="1" t="s">
        <v>761</v>
      </c>
      <c r="B200" s="1" t="s">
        <v>122</v>
      </c>
      <c r="C200" s="1" t="s">
        <v>1207</v>
      </c>
      <c r="D200" s="1"/>
      <c r="E200" s="1" t="s">
        <v>1222</v>
      </c>
      <c r="F200" s="28" t="s">
        <v>1173</v>
      </c>
    </row>
    <row r="201" spans="1:6" ht="15" thickBot="1" x14ac:dyDescent="0.4">
      <c r="A201" s="1" t="s">
        <v>762</v>
      </c>
      <c r="B201" s="1" t="s">
        <v>122</v>
      </c>
      <c r="C201" s="1" t="s">
        <v>1207</v>
      </c>
      <c r="D201" s="1"/>
      <c r="E201" s="1" t="s">
        <v>1222</v>
      </c>
      <c r="F201" s="27" t="s">
        <v>1157</v>
      </c>
    </row>
    <row r="202" spans="1:6" ht="15" thickBot="1" x14ac:dyDescent="0.4">
      <c r="A202" s="1" t="s">
        <v>763</v>
      </c>
      <c r="B202" s="1" t="s">
        <v>122</v>
      </c>
      <c r="C202" s="1" t="s">
        <v>1207</v>
      </c>
      <c r="D202" s="1"/>
      <c r="E202" s="1" t="s">
        <v>1222</v>
      </c>
      <c r="F202" s="25" t="s">
        <v>1160</v>
      </c>
    </row>
    <row r="203" spans="1:6" ht="15" thickBot="1" x14ac:dyDescent="0.4">
      <c r="A203" s="1" t="s">
        <v>764</v>
      </c>
      <c r="B203" s="1" t="s">
        <v>122</v>
      </c>
      <c r="C203" s="1" t="s">
        <v>1207</v>
      </c>
      <c r="D203" s="1"/>
      <c r="E203" s="1" t="s">
        <v>1222</v>
      </c>
      <c r="F203" s="14" t="s">
        <v>1158</v>
      </c>
    </row>
    <row r="204" spans="1:6" ht="15" thickBot="1" x14ac:dyDescent="0.4">
      <c r="A204" s="1" t="s">
        <v>765</v>
      </c>
      <c r="B204" s="1" t="s">
        <v>122</v>
      </c>
      <c r="C204" s="1" t="s">
        <v>1207</v>
      </c>
      <c r="D204" s="1"/>
      <c r="E204" s="1" t="s">
        <v>1222</v>
      </c>
      <c r="F204" s="22" t="s">
        <v>1159</v>
      </c>
    </row>
    <row r="205" spans="1:6" ht="15" thickBot="1" x14ac:dyDescent="0.4">
      <c r="A205" s="1" t="s">
        <v>767</v>
      </c>
      <c r="B205" s="1" t="s">
        <v>766</v>
      </c>
      <c r="C205" s="1" t="s">
        <v>1208</v>
      </c>
      <c r="D205" s="1" t="s">
        <v>1196</v>
      </c>
      <c r="E205" s="1" t="s">
        <v>1228</v>
      </c>
      <c r="F205" s="14" t="s">
        <v>1158</v>
      </c>
    </row>
    <row r="206" spans="1:6" ht="15" thickBot="1" x14ac:dyDescent="0.4">
      <c r="A206" s="1" t="s">
        <v>768</v>
      </c>
      <c r="B206" s="1" t="s">
        <v>766</v>
      </c>
      <c r="C206" s="1" t="s">
        <v>1208</v>
      </c>
      <c r="D206" s="1" t="s">
        <v>1196</v>
      </c>
      <c r="E206" s="1" t="s">
        <v>1223</v>
      </c>
      <c r="F206" s="25" t="s">
        <v>1160</v>
      </c>
    </row>
    <row r="207" spans="1:6" ht="15" thickBot="1" x14ac:dyDescent="0.4">
      <c r="A207" s="1" t="s">
        <v>769</v>
      </c>
      <c r="B207" s="1" t="s">
        <v>766</v>
      </c>
      <c r="C207" s="1" t="s">
        <v>1208</v>
      </c>
      <c r="D207" s="1" t="s">
        <v>1196</v>
      </c>
      <c r="E207" s="1" t="s">
        <v>1223</v>
      </c>
      <c r="F207" s="14" t="s">
        <v>1158</v>
      </c>
    </row>
    <row r="208" spans="1:6" ht="15" thickBot="1" x14ac:dyDescent="0.4">
      <c r="A208" s="1" t="s">
        <v>770</v>
      </c>
      <c r="B208" s="1" t="s">
        <v>766</v>
      </c>
      <c r="C208" s="1" t="s">
        <v>1209</v>
      </c>
      <c r="D208" s="1" t="s">
        <v>1217</v>
      </c>
      <c r="E208" s="1"/>
      <c r="F208" s="25" t="s">
        <v>1160</v>
      </c>
    </row>
    <row r="209" spans="1:6" ht="15" thickBot="1" x14ac:dyDescent="0.4">
      <c r="A209" s="1" t="s">
        <v>771</v>
      </c>
      <c r="B209" s="1" t="s">
        <v>766</v>
      </c>
      <c r="C209" s="1" t="s">
        <v>1209</v>
      </c>
      <c r="D209" s="1" t="s">
        <v>1217</v>
      </c>
      <c r="E209" s="1"/>
      <c r="F209" s="14" t="s">
        <v>1158</v>
      </c>
    </row>
    <row r="210" spans="1:6" ht="15" thickBot="1" x14ac:dyDescent="0.4">
      <c r="A210" s="1" t="s">
        <v>772</v>
      </c>
      <c r="B210" s="1" t="s">
        <v>766</v>
      </c>
      <c r="C210" s="1" t="s">
        <v>1209</v>
      </c>
      <c r="D210" s="1" t="s">
        <v>1217</v>
      </c>
      <c r="E210" s="1"/>
      <c r="F210" s="22" t="s">
        <v>1159</v>
      </c>
    </row>
    <row r="211" spans="1:6" ht="15" thickBot="1" x14ac:dyDescent="0.4">
      <c r="A211" s="1" t="s">
        <v>773</v>
      </c>
      <c r="B211" s="1" t="s">
        <v>766</v>
      </c>
      <c r="C211" s="1" t="s">
        <v>1209</v>
      </c>
      <c r="D211" s="1" t="s">
        <v>1199</v>
      </c>
      <c r="E211" s="1"/>
      <c r="F211" s="4" t="s">
        <v>1155</v>
      </c>
    </row>
    <row r="212" spans="1:6" ht="15" thickBot="1" x14ac:dyDescent="0.4">
      <c r="A212" s="1" t="s">
        <v>774</v>
      </c>
      <c r="B212" s="1" t="s">
        <v>766</v>
      </c>
      <c r="C212" s="1" t="s">
        <v>1209</v>
      </c>
      <c r="D212" s="1" t="s">
        <v>1199</v>
      </c>
      <c r="E212" s="1"/>
      <c r="F212" s="28" t="s">
        <v>1173</v>
      </c>
    </row>
    <row r="213" spans="1:6" ht="15" thickBot="1" x14ac:dyDescent="0.4">
      <c r="A213" s="1" t="s">
        <v>775</v>
      </c>
      <c r="B213" s="1" t="s">
        <v>766</v>
      </c>
      <c r="C213" s="1" t="s">
        <v>1209</v>
      </c>
      <c r="D213" s="1" t="s">
        <v>1199</v>
      </c>
      <c r="E213" s="1"/>
      <c r="F213" s="27" t="s">
        <v>1157</v>
      </c>
    </row>
    <row r="214" spans="1:6" ht="15" thickBot="1" x14ac:dyDescent="0.4">
      <c r="A214" s="1" t="s">
        <v>776</v>
      </c>
      <c r="B214" s="1" t="s">
        <v>766</v>
      </c>
      <c r="C214" s="1" t="s">
        <v>1209</v>
      </c>
      <c r="D214" s="1" t="s">
        <v>1199</v>
      </c>
      <c r="E214" s="1"/>
      <c r="F214" s="25" t="s">
        <v>1160</v>
      </c>
    </row>
    <row r="215" spans="1:6" ht="15" thickBot="1" x14ac:dyDescent="0.4">
      <c r="A215" s="1" t="s">
        <v>777</v>
      </c>
      <c r="B215" s="1" t="s">
        <v>766</v>
      </c>
      <c r="C215" s="1" t="s">
        <v>1209</v>
      </c>
      <c r="D215" s="1" t="s">
        <v>1199</v>
      </c>
      <c r="E215" s="1"/>
      <c r="F215" s="14" t="s">
        <v>1158</v>
      </c>
    </row>
    <row r="216" spans="1:6" ht="15" thickBot="1" x14ac:dyDescent="0.4">
      <c r="A216" s="1" t="s">
        <v>778</v>
      </c>
      <c r="B216" s="1" t="s">
        <v>766</v>
      </c>
      <c r="C216" s="1" t="s">
        <v>1209</v>
      </c>
      <c r="D216" s="1" t="s">
        <v>1199</v>
      </c>
      <c r="E216" s="1"/>
      <c r="F216" s="22" t="s">
        <v>1159</v>
      </c>
    </row>
    <row r="217" spans="1:6" ht="15" thickBot="1" x14ac:dyDescent="0.4">
      <c r="A217" s="1" t="s">
        <v>779</v>
      </c>
      <c r="B217" s="1" t="s">
        <v>766</v>
      </c>
      <c r="C217" s="1" t="s">
        <v>1209</v>
      </c>
      <c r="D217" s="1" t="s">
        <v>1201</v>
      </c>
      <c r="E217" s="1"/>
      <c r="F217" s="4" t="s">
        <v>1155</v>
      </c>
    </row>
    <row r="218" spans="1:6" ht="15" thickBot="1" x14ac:dyDescent="0.4">
      <c r="A218" s="1" t="s">
        <v>780</v>
      </c>
      <c r="B218" s="1" t="s">
        <v>766</v>
      </c>
      <c r="C218" s="1" t="s">
        <v>1209</v>
      </c>
      <c r="D218" s="1" t="s">
        <v>1201</v>
      </c>
      <c r="E218" s="1"/>
      <c r="F218" s="14" t="s">
        <v>1158</v>
      </c>
    </row>
    <row r="219" spans="1:6" ht="15" thickBot="1" x14ac:dyDescent="0.4">
      <c r="A219" s="1" t="s">
        <v>781</v>
      </c>
      <c r="B219" s="1" t="s">
        <v>766</v>
      </c>
      <c r="C219" s="1" t="s">
        <v>1209</v>
      </c>
      <c r="D219" s="1" t="s">
        <v>1202</v>
      </c>
      <c r="E219" s="1"/>
      <c r="F219" s="25" t="s">
        <v>1160</v>
      </c>
    </row>
    <row r="220" spans="1:6" ht="15" thickBot="1" x14ac:dyDescent="0.4">
      <c r="A220" s="1" t="s">
        <v>782</v>
      </c>
      <c r="B220" s="1" t="s">
        <v>766</v>
      </c>
      <c r="C220" s="1" t="s">
        <v>1209</v>
      </c>
      <c r="D220" s="1" t="s">
        <v>1202</v>
      </c>
      <c r="E220" s="1"/>
      <c r="F220" s="14" t="s">
        <v>1158</v>
      </c>
    </row>
    <row r="221" spans="1:6" ht="15" thickBot="1" x14ac:dyDescent="0.4">
      <c r="A221" s="1" t="s">
        <v>783</v>
      </c>
      <c r="B221" s="1" t="s">
        <v>766</v>
      </c>
      <c r="C221" s="1" t="s">
        <v>1209</v>
      </c>
      <c r="D221" s="1" t="s">
        <v>1203</v>
      </c>
      <c r="E221" s="1"/>
      <c r="F221" s="4" t="s">
        <v>1155</v>
      </c>
    </row>
    <row r="222" spans="1:6" ht="15" thickBot="1" x14ac:dyDescent="0.4">
      <c r="A222" s="1" t="s">
        <v>784</v>
      </c>
      <c r="B222" s="1" t="s">
        <v>766</v>
      </c>
      <c r="C222" s="1" t="s">
        <v>1209</v>
      </c>
      <c r="D222" s="1" t="s">
        <v>1203</v>
      </c>
      <c r="E222" s="1"/>
      <c r="F222" s="28" t="s">
        <v>1173</v>
      </c>
    </row>
    <row r="223" spans="1:6" ht="15" thickBot="1" x14ac:dyDescent="0.4">
      <c r="A223" s="1" t="s">
        <v>785</v>
      </c>
      <c r="B223" s="1" t="s">
        <v>766</v>
      </c>
      <c r="C223" s="1" t="s">
        <v>1209</v>
      </c>
      <c r="D223" s="1" t="s">
        <v>1203</v>
      </c>
      <c r="E223" s="1"/>
      <c r="F223" s="25" t="s">
        <v>1160</v>
      </c>
    </row>
    <row r="224" spans="1:6" ht="15" thickBot="1" x14ac:dyDescent="0.4">
      <c r="A224" s="1" t="s">
        <v>786</v>
      </c>
      <c r="B224" s="1" t="s">
        <v>766</v>
      </c>
      <c r="C224" s="1" t="s">
        <v>1209</v>
      </c>
      <c r="D224" s="1" t="s">
        <v>1203</v>
      </c>
      <c r="E224" s="1"/>
      <c r="F224" s="14" t="s">
        <v>1158</v>
      </c>
    </row>
    <row r="225" spans="1:6" ht="15" thickBot="1" x14ac:dyDescent="0.4">
      <c r="A225" s="1" t="s">
        <v>787</v>
      </c>
      <c r="B225" s="1" t="s">
        <v>766</v>
      </c>
      <c r="C225" s="1" t="s">
        <v>1209</v>
      </c>
      <c r="D225" s="1" t="s">
        <v>1200</v>
      </c>
      <c r="E225" s="1"/>
      <c r="F225" s="4" t="s">
        <v>1155</v>
      </c>
    </row>
    <row r="226" spans="1:6" ht="15" thickBot="1" x14ac:dyDescent="0.4">
      <c r="A226" s="1" t="s">
        <v>788</v>
      </c>
      <c r="B226" s="1" t="s">
        <v>766</v>
      </c>
      <c r="C226" s="1" t="s">
        <v>1209</v>
      </c>
      <c r="D226" s="1" t="s">
        <v>1200</v>
      </c>
      <c r="E226" s="1"/>
      <c r="F226" s="28" t="s">
        <v>1173</v>
      </c>
    </row>
    <row r="227" spans="1:6" ht="15" thickBot="1" x14ac:dyDescent="0.4">
      <c r="A227" s="1" t="s">
        <v>789</v>
      </c>
      <c r="B227" s="1" t="s">
        <v>766</v>
      </c>
      <c r="C227" s="1" t="s">
        <v>1209</v>
      </c>
      <c r="D227" s="1" t="s">
        <v>1200</v>
      </c>
      <c r="E227" s="1"/>
      <c r="F227" s="27" t="s">
        <v>1157</v>
      </c>
    </row>
    <row r="228" spans="1:6" ht="15" thickBot="1" x14ac:dyDescent="0.4">
      <c r="A228" s="1" t="s">
        <v>790</v>
      </c>
      <c r="B228" s="1" t="s">
        <v>766</v>
      </c>
      <c r="C228" s="1" t="s">
        <v>1209</v>
      </c>
      <c r="D228" s="1" t="s">
        <v>1200</v>
      </c>
      <c r="E228" s="1"/>
      <c r="F228" s="14" t="s">
        <v>1158</v>
      </c>
    </row>
    <row r="229" spans="1:6" ht="15" thickBot="1" x14ac:dyDescent="0.4">
      <c r="A229" s="1" t="s">
        <v>791</v>
      </c>
      <c r="B229" s="1" t="s">
        <v>233</v>
      </c>
      <c r="C229" s="1" t="s">
        <v>1194</v>
      </c>
      <c r="D229" s="1" t="s">
        <v>1193</v>
      </c>
      <c r="E229" s="1" t="s">
        <v>1222</v>
      </c>
      <c r="F229" s="4" t="s">
        <v>1155</v>
      </c>
    </row>
    <row r="230" spans="1:6" ht="15" thickBot="1" x14ac:dyDescent="0.4">
      <c r="A230" s="1" t="s">
        <v>792</v>
      </c>
      <c r="B230" s="1" t="s">
        <v>233</v>
      </c>
      <c r="C230" s="1" t="s">
        <v>1194</v>
      </c>
      <c r="D230" s="1" t="s">
        <v>1193</v>
      </c>
      <c r="E230" s="1" t="s">
        <v>1222</v>
      </c>
      <c r="F230" s="28" t="s">
        <v>1173</v>
      </c>
    </row>
    <row r="231" spans="1:6" ht="15" thickBot="1" x14ac:dyDescent="0.4">
      <c r="A231" s="1" t="s">
        <v>793</v>
      </c>
      <c r="B231" s="1" t="s">
        <v>233</v>
      </c>
      <c r="C231" s="1" t="s">
        <v>1194</v>
      </c>
      <c r="D231" s="1" t="s">
        <v>1193</v>
      </c>
      <c r="E231" s="1" t="s">
        <v>1222</v>
      </c>
      <c r="F231" s="27" t="s">
        <v>1157</v>
      </c>
    </row>
    <row r="232" spans="1:6" ht="15" thickBot="1" x14ac:dyDescent="0.4">
      <c r="A232" s="1" t="s">
        <v>794</v>
      </c>
      <c r="B232" s="1" t="s">
        <v>233</v>
      </c>
      <c r="C232" s="1" t="s">
        <v>1194</v>
      </c>
      <c r="D232" s="1" t="s">
        <v>1193</v>
      </c>
      <c r="E232" s="1" t="s">
        <v>1222</v>
      </c>
      <c r="F232" s="25" t="s">
        <v>1160</v>
      </c>
    </row>
    <row r="233" spans="1:6" ht="15" thickBot="1" x14ac:dyDescent="0.4">
      <c r="A233" s="1" t="s">
        <v>795</v>
      </c>
      <c r="B233" s="1" t="s">
        <v>233</v>
      </c>
      <c r="C233" s="1" t="s">
        <v>1194</v>
      </c>
      <c r="D233" s="1" t="s">
        <v>1193</v>
      </c>
      <c r="E233" s="1" t="s">
        <v>1222</v>
      </c>
      <c r="F233" s="14" t="s">
        <v>1158</v>
      </c>
    </row>
    <row r="234" spans="1:6" ht="15" thickBot="1" x14ac:dyDescent="0.4">
      <c r="A234" s="1" t="s">
        <v>796</v>
      </c>
      <c r="B234" s="1" t="s">
        <v>233</v>
      </c>
      <c r="C234" s="1" t="s">
        <v>1194</v>
      </c>
      <c r="D234" s="1" t="s">
        <v>1193</v>
      </c>
      <c r="E234" s="1" t="s">
        <v>1222</v>
      </c>
      <c r="F234" s="22" t="s">
        <v>1159</v>
      </c>
    </row>
    <row r="235" spans="1:6" ht="15" thickBot="1" x14ac:dyDescent="0.4">
      <c r="A235" s="1" t="s">
        <v>797</v>
      </c>
      <c r="B235" s="1" t="s">
        <v>233</v>
      </c>
      <c r="C235" s="1" t="s">
        <v>1194</v>
      </c>
      <c r="D235" s="1" t="s">
        <v>1193</v>
      </c>
      <c r="E235" s="1" t="s">
        <v>1223</v>
      </c>
      <c r="F235" s="4" t="s">
        <v>1155</v>
      </c>
    </row>
    <row r="236" spans="1:6" ht="15" thickBot="1" x14ac:dyDescent="0.4">
      <c r="A236" s="1" t="s">
        <v>798</v>
      </c>
      <c r="B236" s="1" t="s">
        <v>233</v>
      </c>
      <c r="C236" s="1" t="s">
        <v>1194</v>
      </c>
      <c r="D236" s="1" t="s">
        <v>1193</v>
      </c>
      <c r="E236" s="1" t="s">
        <v>1223</v>
      </c>
      <c r="F236" s="28" t="s">
        <v>1173</v>
      </c>
    </row>
    <row r="237" spans="1:6" ht="15" thickBot="1" x14ac:dyDescent="0.4">
      <c r="A237" s="1" t="s">
        <v>799</v>
      </c>
      <c r="B237" s="1" t="s">
        <v>233</v>
      </c>
      <c r="C237" s="1" t="s">
        <v>1194</v>
      </c>
      <c r="D237" s="1" t="s">
        <v>1193</v>
      </c>
      <c r="E237" s="1" t="s">
        <v>1223</v>
      </c>
      <c r="F237" s="27" t="s">
        <v>1157</v>
      </c>
    </row>
    <row r="238" spans="1:6" ht="15" thickBot="1" x14ac:dyDescent="0.4">
      <c r="A238" s="1" t="s">
        <v>800</v>
      </c>
      <c r="B238" s="1" t="s">
        <v>233</v>
      </c>
      <c r="C238" s="1" t="s">
        <v>1194</v>
      </c>
      <c r="D238" s="1" t="s">
        <v>1193</v>
      </c>
      <c r="E238" s="1" t="s">
        <v>1223</v>
      </c>
      <c r="F238" s="25" t="s">
        <v>1160</v>
      </c>
    </row>
    <row r="239" spans="1:6" ht="15" thickBot="1" x14ac:dyDescent="0.4">
      <c r="A239" s="1" t="s">
        <v>801</v>
      </c>
      <c r="B239" s="1" t="s">
        <v>233</v>
      </c>
      <c r="C239" s="1" t="s">
        <v>1194</v>
      </c>
      <c r="D239" s="1" t="s">
        <v>1193</v>
      </c>
      <c r="E239" s="1" t="s">
        <v>1223</v>
      </c>
      <c r="F239" s="14" t="s">
        <v>1158</v>
      </c>
    </row>
    <row r="240" spans="1:6" ht="15" thickBot="1" x14ac:dyDescent="0.4">
      <c r="A240" s="1" t="s">
        <v>802</v>
      </c>
      <c r="B240" s="1" t="s">
        <v>233</v>
      </c>
      <c r="C240" s="1" t="s">
        <v>1194</v>
      </c>
      <c r="D240" s="1" t="s">
        <v>1193</v>
      </c>
      <c r="E240" s="1" t="s">
        <v>1223</v>
      </c>
      <c r="F240" s="22" t="s">
        <v>1159</v>
      </c>
    </row>
    <row r="241" spans="1:6" ht="15" thickBot="1" x14ac:dyDescent="0.4">
      <c r="A241" s="1" t="s">
        <v>803</v>
      </c>
      <c r="B241" s="1" t="s">
        <v>233</v>
      </c>
      <c r="C241" s="1" t="s">
        <v>1194</v>
      </c>
      <c r="D241" s="1" t="s">
        <v>1196</v>
      </c>
      <c r="E241" s="1" t="s">
        <v>1222</v>
      </c>
      <c r="F241" s="4" t="s">
        <v>1155</v>
      </c>
    </row>
    <row r="242" spans="1:6" ht="15" thickBot="1" x14ac:dyDescent="0.4">
      <c r="A242" s="1" t="s">
        <v>804</v>
      </c>
      <c r="B242" s="1" t="s">
        <v>233</v>
      </c>
      <c r="C242" s="1" t="s">
        <v>1194</v>
      </c>
      <c r="D242" s="1" t="s">
        <v>1196</v>
      </c>
      <c r="E242" s="1" t="s">
        <v>1222</v>
      </c>
      <c r="F242" s="28" t="s">
        <v>1173</v>
      </c>
    </row>
    <row r="243" spans="1:6" ht="15" thickBot="1" x14ac:dyDescent="0.4">
      <c r="A243" s="1" t="s">
        <v>805</v>
      </c>
      <c r="B243" s="1" t="s">
        <v>233</v>
      </c>
      <c r="C243" s="1" t="s">
        <v>1194</v>
      </c>
      <c r="D243" s="1" t="s">
        <v>1196</v>
      </c>
      <c r="E243" s="1" t="s">
        <v>1222</v>
      </c>
      <c r="F243" s="27" t="s">
        <v>1157</v>
      </c>
    </row>
    <row r="244" spans="1:6" ht="15" thickBot="1" x14ac:dyDescent="0.4">
      <c r="A244" s="1" t="s">
        <v>806</v>
      </c>
      <c r="B244" s="1" t="s">
        <v>233</v>
      </c>
      <c r="C244" s="1" t="s">
        <v>1194</v>
      </c>
      <c r="D244" s="1" t="s">
        <v>1196</v>
      </c>
      <c r="E244" s="1" t="s">
        <v>1222</v>
      </c>
      <c r="F244" s="25" t="s">
        <v>1160</v>
      </c>
    </row>
    <row r="245" spans="1:6" ht="15" thickBot="1" x14ac:dyDescent="0.4">
      <c r="A245" s="1" t="s">
        <v>807</v>
      </c>
      <c r="B245" s="1" t="s">
        <v>233</v>
      </c>
      <c r="C245" s="1" t="s">
        <v>1194</v>
      </c>
      <c r="D245" s="1" t="s">
        <v>1196</v>
      </c>
      <c r="E245" s="1" t="s">
        <v>1222</v>
      </c>
      <c r="F245" s="14" t="s">
        <v>1158</v>
      </c>
    </row>
    <row r="246" spans="1:6" ht="15" thickBot="1" x14ac:dyDescent="0.4">
      <c r="A246" s="1" t="s">
        <v>808</v>
      </c>
      <c r="B246" s="1" t="s">
        <v>233</v>
      </c>
      <c r="C246" s="1" t="s">
        <v>1194</v>
      </c>
      <c r="D246" s="1" t="s">
        <v>1196</v>
      </c>
      <c r="E246" s="1" t="s">
        <v>1222</v>
      </c>
      <c r="F246" s="22" t="s">
        <v>1159</v>
      </c>
    </row>
    <row r="247" spans="1:6" ht="15" thickBot="1" x14ac:dyDescent="0.4">
      <c r="A247" s="1" t="s">
        <v>809</v>
      </c>
      <c r="B247" s="1" t="s">
        <v>233</v>
      </c>
      <c r="C247" s="1" t="s">
        <v>1194</v>
      </c>
      <c r="D247" s="1" t="s">
        <v>1196</v>
      </c>
      <c r="E247" s="1" t="s">
        <v>1224</v>
      </c>
      <c r="F247" s="4" t="s">
        <v>1155</v>
      </c>
    </row>
    <row r="248" spans="1:6" ht="15" thickBot="1" x14ac:dyDescent="0.4">
      <c r="A248" s="1" t="s">
        <v>810</v>
      </c>
      <c r="B248" s="1" t="s">
        <v>233</v>
      </c>
      <c r="C248" s="1" t="s">
        <v>1194</v>
      </c>
      <c r="D248" s="1" t="s">
        <v>1196</v>
      </c>
      <c r="E248" s="1" t="s">
        <v>1224</v>
      </c>
      <c r="F248" s="28" t="s">
        <v>1173</v>
      </c>
    </row>
    <row r="249" spans="1:6" ht="15" thickBot="1" x14ac:dyDescent="0.4">
      <c r="A249" s="1" t="s">
        <v>811</v>
      </c>
      <c r="B249" s="1" t="s">
        <v>233</v>
      </c>
      <c r="C249" s="1" t="s">
        <v>1194</v>
      </c>
      <c r="D249" s="1" t="s">
        <v>1196</v>
      </c>
      <c r="E249" s="1" t="s">
        <v>1224</v>
      </c>
      <c r="F249" s="27" t="s">
        <v>1157</v>
      </c>
    </row>
    <row r="250" spans="1:6" ht="15" thickBot="1" x14ac:dyDescent="0.4">
      <c r="A250" s="1" t="s">
        <v>812</v>
      </c>
      <c r="B250" s="1" t="s">
        <v>233</v>
      </c>
      <c r="C250" s="1" t="s">
        <v>1194</v>
      </c>
      <c r="D250" s="1" t="s">
        <v>1196</v>
      </c>
      <c r="E250" s="1" t="s">
        <v>1224</v>
      </c>
      <c r="F250" s="25" t="s">
        <v>1160</v>
      </c>
    </row>
    <row r="251" spans="1:6" ht="15" thickBot="1" x14ac:dyDescent="0.4">
      <c r="A251" s="1" t="s">
        <v>813</v>
      </c>
      <c r="B251" s="1" t="s">
        <v>233</v>
      </c>
      <c r="C251" s="1" t="s">
        <v>1194</v>
      </c>
      <c r="D251" s="1" t="s">
        <v>1196</v>
      </c>
      <c r="E251" s="1" t="s">
        <v>1224</v>
      </c>
      <c r="F251" s="14" t="s">
        <v>1158</v>
      </c>
    </row>
    <row r="252" spans="1:6" ht="15" thickBot="1" x14ac:dyDescent="0.4">
      <c r="A252" s="1" t="s">
        <v>814</v>
      </c>
      <c r="B252" s="1" t="s">
        <v>233</v>
      </c>
      <c r="C252" s="1" t="s">
        <v>1194</v>
      </c>
      <c r="D252" s="1" t="s">
        <v>1196</v>
      </c>
      <c r="E252" s="1" t="s">
        <v>1224</v>
      </c>
      <c r="F252" s="22" t="s">
        <v>1159</v>
      </c>
    </row>
    <row r="253" spans="1:6" ht="15" thickBot="1" x14ac:dyDescent="0.4">
      <c r="A253" s="1" t="s">
        <v>815</v>
      </c>
      <c r="B253" s="1" t="s">
        <v>233</v>
      </c>
      <c r="C253" s="1" t="s">
        <v>1194</v>
      </c>
      <c r="D253" s="1" t="s">
        <v>1196</v>
      </c>
      <c r="E253" s="1" t="s">
        <v>1223</v>
      </c>
      <c r="F253" s="4" t="s">
        <v>1155</v>
      </c>
    </row>
    <row r="254" spans="1:6" ht="15" thickBot="1" x14ac:dyDescent="0.4">
      <c r="A254" s="1" t="s">
        <v>816</v>
      </c>
      <c r="B254" s="1" t="s">
        <v>233</v>
      </c>
      <c r="C254" s="1" t="s">
        <v>1194</v>
      </c>
      <c r="D254" s="1" t="s">
        <v>1196</v>
      </c>
      <c r="E254" s="1" t="s">
        <v>1223</v>
      </c>
      <c r="F254" s="28" t="s">
        <v>1173</v>
      </c>
    </row>
    <row r="255" spans="1:6" ht="15" thickBot="1" x14ac:dyDescent="0.4">
      <c r="A255" s="1" t="s">
        <v>817</v>
      </c>
      <c r="B255" s="1" t="s">
        <v>233</v>
      </c>
      <c r="C255" s="1" t="s">
        <v>1194</v>
      </c>
      <c r="D255" s="1" t="s">
        <v>1196</v>
      </c>
      <c r="E255" s="1" t="s">
        <v>1223</v>
      </c>
      <c r="F255" s="27" t="s">
        <v>1157</v>
      </c>
    </row>
    <row r="256" spans="1:6" ht="15" thickBot="1" x14ac:dyDescent="0.4">
      <c r="A256" s="1" t="s">
        <v>818</v>
      </c>
      <c r="B256" s="1" t="s">
        <v>233</v>
      </c>
      <c r="C256" s="1" t="s">
        <v>1194</v>
      </c>
      <c r="D256" s="1" t="s">
        <v>1196</v>
      </c>
      <c r="E256" s="1" t="s">
        <v>1223</v>
      </c>
      <c r="F256" s="25" t="s">
        <v>1160</v>
      </c>
    </row>
    <row r="257" spans="1:6" ht="15" thickBot="1" x14ac:dyDescent="0.4">
      <c r="A257" s="1" t="s">
        <v>819</v>
      </c>
      <c r="B257" s="1" t="s">
        <v>233</v>
      </c>
      <c r="C257" s="1" t="s">
        <v>1194</v>
      </c>
      <c r="D257" s="1" t="s">
        <v>1196</v>
      </c>
      <c r="E257" s="1" t="s">
        <v>1223</v>
      </c>
      <c r="F257" s="14" t="s">
        <v>1158</v>
      </c>
    </row>
    <row r="258" spans="1:6" ht="15" thickBot="1" x14ac:dyDescent="0.4">
      <c r="A258" s="1" t="s">
        <v>820</v>
      </c>
      <c r="B258" s="1" t="s">
        <v>233</v>
      </c>
      <c r="C258" s="1" t="s">
        <v>1194</v>
      </c>
      <c r="D258" s="1" t="s">
        <v>1196</v>
      </c>
      <c r="E258" s="1" t="s">
        <v>1223</v>
      </c>
      <c r="F258" s="22" t="s">
        <v>1159</v>
      </c>
    </row>
    <row r="259" spans="1:6" ht="15" thickBot="1" x14ac:dyDescent="0.4">
      <c r="A259" s="1" t="s">
        <v>821</v>
      </c>
      <c r="B259" s="1" t="s">
        <v>233</v>
      </c>
      <c r="C259" s="1" t="s">
        <v>1194</v>
      </c>
      <c r="D259" s="1" t="s">
        <v>1197</v>
      </c>
      <c r="E259" s="1" t="s">
        <v>1222</v>
      </c>
      <c r="F259" s="4" t="s">
        <v>1155</v>
      </c>
    </row>
    <row r="260" spans="1:6" ht="15" thickBot="1" x14ac:dyDescent="0.4">
      <c r="A260" s="1" t="s">
        <v>822</v>
      </c>
      <c r="B260" s="1" t="s">
        <v>233</v>
      </c>
      <c r="C260" s="1" t="s">
        <v>1194</v>
      </c>
      <c r="D260" s="1" t="s">
        <v>1197</v>
      </c>
      <c r="E260" s="1" t="s">
        <v>1222</v>
      </c>
      <c r="F260" s="28" t="s">
        <v>1173</v>
      </c>
    </row>
    <row r="261" spans="1:6" ht="15" thickBot="1" x14ac:dyDescent="0.4">
      <c r="A261" s="1" t="s">
        <v>823</v>
      </c>
      <c r="B261" s="1" t="s">
        <v>233</v>
      </c>
      <c r="C261" s="1" t="s">
        <v>1194</v>
      </c>
      <c r="D261" s="1" t="s">
        <v>1197</v>
      </c>
      <c r="E261" s="1" t="s">
        <v>1222</v>
      </c>
      <c r="F261" s="27" t="s">
        <v>1157</v>
      </c>
    </row>
    <row r="262" spans="1:6" ht="15" thickBot="1" x14ac:dyDescent="0.4">
      <c r="A262" s="1" t="s">
        <v>824</v>
      </c>
      <c r="B262" s="1" t="s">
        <v>233</v>
      </c>
      <c r="C262" s="1" t="s">
        <v>1194</v>
      </c>
      <c r="D262" s="1" t="s">
        <v>1197</v>
      </c>
      <c r="E262" s="1" t="s">
        <v>1222</v>
      </c>
      <c r="F262" s="25" t="s">
        <v>1160</v>
      </c>
    </row>
    <row r="263" spans="1:6" ht="15" thickBot="1" x14ac:dyDescent="0.4">
      <c r="A263" s="1" t="s">
        <v>825</v>
      </c>
      <c r="B263" s="1" t="s">
        <v>233</v>
      </c>
      <c r="C263" s="1" t="s">
        <v>1194</v>
      </c>
      <c r="D263" s="1" t="s">
        <v>1197</v>
      </c>
      <c r="E263" s="1" t="s">
        <v>1222</v>
      </c>
      <c r="F263" s="14" t="s">
        <v>1158</v>
      </c>
    </row>
    <row r="264" spans="1:6" ht="15" thickBot="1" x14ac:dyDescent="0.4">
      <c r="A264" s="1" t="s">
        <v>826</v>
      </c>
      <c r="B264" s="1" t="s">
        <v>233</v>
      </c>
      <c r="C264" s="1" t="s">
        <v>1194</v>
      </c>
      <c r="D264" s="1" t="s">
        <v>1197</v>
      </c>
      <c r="E264" s="1" t="s">
        <v>1222</v>
      </c>
      <c r="F264" s="22" t="s">
        <v>1159</v>
      </c>
    </row>
    <row r="265" spans="1:6" ht="15" thickBot="1" x14ac:dyDescent="0.4">
      <c r="A265" s="1" t="s">
        <v>827</v>
      </c>
      <c r="B265" s="1" t="s">
        <v>233</v>
      </c>
      <c r="C265" s="1" t="s">
        <v>1195</v>
      </c>
      <c r="D265" s="1" t="s">
        <v>1217</v>
      </c>
      <c r="E265" s="1"/>
      <c r="F265" s="4" t="s">
        <v>1155</v>
      </c>
    </row>
    <row r="266" spans="1:6" ht="15" thickBot="1" x14ac:dyDescent="0.4">
      <c r="A266" s="1" t="s">
        <v>828</v>
      </c>
      <c r="B266" s="1" t="s">
        <v>233</v>
      </c>
      <c r="C266" s="1" t="s">
        <v>1195</v>
      </c>
      <c r="D266" s="1" t="s">
        <v>1217</v>
      </c>
      <c r="E266" s="1"/>
      <c r="F266" s="28" t="s">
        <v>1173</v>
      </c>
    </row>
    <row r="267" spans="1:6" ht="15" thickBot="1" x14ac:dyDescent="0.4">
      <c r="A267" s="1" t="s">
        <v>829</v>
      </c>
      <c r="B267" s="1" t="s">
        <v>233</v>
      </c>
      <c r="C267" s="1" t="s">
        <v>1195</v>
      </c>
      <c r="D267" s="1" t="s">
        <v>1217</v>
      </c>
      <c r="E267" s="1"/>
      <c r="F267" s="27" t="s">
        <v>1157</v>
      </c>
    </row>
    <row r="268" spans="1:6" ht="15" thickBot="1" x14ac:dyDescent="0.4">
      <c r="A268" s="1" t="s">
        <v>830</v>
      </c>
      <c r="B268" s="1" t="s">
        <v>233</v>
      </c>
      <c r="C268" s="1" t="s">
        <v>1195</v>
      </c>
      <c r="D268" s="1" t="s">
        <v>1217</v>
      </c>
      <c r="E268" s="1"/>
      <c r="F268" s="25" t="s">
        <v>1160</v>
      </c>
    </row>
    <row r="269" spans="1:6" ht="15" thickBot="1" x14ac:dyDescent="0.4">
      <c r="A269" s="1" t="s">
        <v>831</v>
      </c>
      <c r="B269" s="1" t="s">
        <v>233</v>
      </c>
      <c r="C269" s="1" t="s">
        <v>1195</v>
      </c>
      <c r="D269" s="1" t="s">
        <v>1217</v>
      </c>
      <c r="E269" s="1"/>
      <c r="F269" s="14" t="s">
        <v>1158</v>
      </c>
    </row>
    <row r="270" spans="1:6" ht="15" thickBot="1" x14ac:dyDescent="0.4">
      <c r="A270" s="1" t="s">
        <v>832</v>
      </c>
      <c r="B270" s="1" t="s">
        <v>233</v>
      </c>
      <c r="C270" s="1" t="s">
        <v>1195</v>
      </c>
      <c r="D270" s="1" t="s">
        <v>1217</v>
      </c>
      <c r="E270" s="1"/>
      <c r="F270" s="22" t="s">
        <v>1159</v>
      </c>
    </row>
    <row r="271" spans="1:6" ht="15" thickBot="1" x14ac:dyDescent="0.4">
      <c r="A271" s="1" t="s">
        <v>833</v>
      </c>
      <c r="B271" s="1" t="s">
        <v>233</v>
      </c>
      <c r="C271" s="1" t="s">
        <v>1195</v>
      </c>
      <c r="D271" s="1" t="s">
        <v>1199</v>
      </c>
      <c r="E271" s="1"/>
      <c r="F271" s="4" t="s">
        <v>1155</v>
      </c>
    </row>
    <row r="272" spans="1:6" ht="15" thickBot="1" x14ac:dyDescent="0.4">
      <c r="A272" s="1" t="s">
        <v>834</v>
      </c>
      <c r="B272" s="1" t="s">
        <v>233</v>
      </c>
      <c r="C272" s="1" t="s">
        <v>1195</v>
      </c>
      <c r="D272" s="1" t="s">
        <v>1199</v>
      </c>
      <c r="E272" s="1"/>
      <c r="F272" s="28" t="s">
        <v>1173</v>
      </c>
    </row>
    <row r="273" spans="1:6" ht="15" thickBot="1" x14ac:dyDescent="0.4">
      <c r="A273" s="1" t="s">
        <v>835</v>
      </c>
      <c r="B273" s="1" t="s">
        <v>233</v>
      </c>
      <c r="C273" s="1" t="s">
        <v>1195</v>
      </c>
      <c r="D273" s="1" t="s">
        <v>1199</v>
      </c>
      <c r="E273" s="1"/>
      <c r="F273" s="27" t="s">
        <v>1157</v>
      </c>
    </row>
    <row r="274" spans="1:6" ht="15" thickBot="1" x14ac:dyDescent="0.4">
      <c r="A274" s="1" t="s">
        <v>836</v>
      </c>
      <c r="B274" s="1" t="s">
        <v>233</v>
      </c>
      <c r="C274" s="1" t="s">
        <v>1195</v>
      </c>
      <c r="D274" s="1" t="s">
        <v>1199</v>
      </c>
      <c r="E274" s="1"/>
      <c r="F274" s="25" t="s">
        <v>1160</v>
      </c>
    </row>
    <row r="275" spans="1:6" ht="15" thickBot="1" x14ac:dyDescent="0.4">
      <c r="A275" s="1" t="s">
        <v>837</v>
      </c>
      <c r="B275" s="1" t="s">
        <v>233</v>
      </c>
      <c r="C275" s="1" t="s">
        <v>1195</v>
      </c>
      <c r="D275" s="1" t="s">
        <v>1199</v>
      </c>
      <c r="E275" s="1"/>
      <c r="F275" s="14" t="s">
        <v>1158</v>
      </c>
    </row>
    <row r="276" spans="1:6" ht="15" thickBot="1" x14ac:dyDescent="0.4">
      <c r="A276" s="1" t="s">
        <v>838</v>
      </c>
      <c r="B276" s="1" t="s">
        <v>233</v>
      </c>
      <c r="C276" s="1" t="s">
        <v>1195</v>
      </c>
      <c r="D276" s="1" t="s">
        <v>1199</v>
      </c>
      <c r="E276" s="1"/>
      <c r="F276" s="22" t="s">
        <v>1159</v>
      </c>
    </row>
    <row r="277" spans="1:6" ht="15" thickBot="1" x14ac:dyDescent="0.4">
      <c r="A277" s="1" t="s">
        <v>839</v>
      </c>
      <c r="B277" s="1" t="s">
        <v>233</v>
      </c>
      <c r="C277" s="1" t="s">
        <v>1195</v>
      </c>
      <c r="D277" s="1" t="s">
        <v>1201</v>
      </c>
      <c r="E277" s="1"/>
      <c r="F277" s="4" t="s">
        <v>1155</v>
      </c>
    </row>
    <row r="278" spans="1:6" ht="15" thickBot="1" x14ac:dyDescent="0.4">
      <c r="A278" s="1" t="s">
        <v>840</v>
      </c>
      <c r="B278" s="1" t="s">
        <v>233</v>
      </c>
      <c r="C278" s="1" t="s">
        <v>1195</v>
      </c>
      <c r="D278" s="1" t="s">
        <v>1201</v>
      </c>
      <c r="E278" s="1"/>
      <c r="F278" s="28" t="s">
        <v>1173</v>
      </c>
    </row>
    <row r="279" spans="1:6" ht="15" thickBot="1" x14ac:dyDescent="0.4">
      <c r="A279" s="1" t="s">
        <v>841</v>
      </c>
      <c r="B279" s="1" t="s">
        <v>233</v>
      </c>
      <c r="C279" s="1" t="s">
        <v>1195</v>
      </c>
      <c r="D279" s="1" t="s">
        <v>1201</v>
      </c>
      <c r="E279" s="1"/>
      <c r="F279" s="27" t="s">
        <v>1157</v>
      </c>
    </row>
    <row r="280" spans="1:6" ht="15" thickBot="1" x14ac:dyDescent="0.4">
      <c r="A280" s="1" t="s">
        <v>842</v>
      </c>
      <c r="B280" s="1" t="s">
        <v>233</v>
      </c>
      <c r="C280" s="1" t="s">
        <v>1195</v>
      </c>
      <c r="D280" s="1" t="s">
        <v>1201</v>
      </c>
      <c r="E280" s="1"/>
      <c r="F280" s="25" t="s">
        <v>1160</v>
      </c>
    </row>
    <row r="281" spans="1:6" ht="15" thickBot="1" x14ac:dyDescent="0.4">
      <c r="A281" s="1" t="s">
        <v>843</v>
      </c>
      <c r="B281" s="1" t="s">
        <v>233</v>
      </c>
      <c r="C281" s="1" t="s">
        <v>1195</v>
      </c>
      <c r="D281" s="1" t="s">
        <v>1201</v>
      </c>
      <c r="E281" s="1"/>
      <c r="F281" s="14" t="s">
        <v>1158</v>
      </c>
    </row>
    <row r="282" spans="1:6" ht="15" thickBot="1" x14ac:dyDescent="0.4">
      <c r="A282" s="1" t="s">
        <v>844</v>
      </c>
      <c r="B282" s="1" t="s">
        <v>233</v>
      </c>
      <c r="C282" s="1" t="s">
        <v>1195</v>
      </c>
      <c r="D282" s="1" t="s">
        <v>1201</v>
      </c>
      <c r="E282" s="1"/>
      <c r="F282" s="22" t="s">
        <v>1159</v>
      </c>
    </row>
    <row r="283" spans="1:6" ht="15" thickBot="1" x14ac:dyDescent="0.4">
      <c r="A283" s="1" t="s">
        <v>845</v>
      </c>
      <c r="B283" s="1" t="s">
        <v>233</v>
      </c>
      <c r="C283" s="1" t="s">
        <v>1195</v>
      </c>
      <c r="D283" s="1" t="s">
        <v>1202</v>
      </c>
      <c r="E283" s="1"/>
      <c r="F283" s="4" t="s">
        <v>1155</v>
      </c>
    </row>
    <row r="284" spans="1:6" ht="15" thickBot="1" x14ac:dyDescent="0.4">
      <c r="A284" s="1" t="s">
        <v>846</v>
      </c>
      <c r="B284" s="1" t="s">
        <v>233</v>
      </c>
      <c r="C284" s="1" t="s">
        <v>1195</v>
      </c>
      <c r="D284" s="1" t="s">
        <v>1202</v>
      </c>
      <c r="E284" s="1"/>
      <c r="F284" s="28" t="s">
        <v>1173</v>
      </c>
    </row>
    <row r="285" spans="1:6" ht="15" thickBot="1" x14ac:dyDescent="0.4">
      <c r="A285" s="1" t="s">
        <v>847</v>
      </c>
      <c r="B285" s="1" t="s">
        <v>233</v>
      </c>
      <c r="C285" s="1" t="s">
        <v>1195</v>
      </c>
      <c r="D285" s="1" t="s">
        <v>1202</v>
      </c>
      <c r="E285" s="1"/>
      <c r="F285" s="27" t="s">
        <v>1157</v>
      </c>
    </row>
    <row r="286" spans="1:6" ht="15" thickBot="1" x14ac:dyDescent="0.4">
      <c r="A286" s="1" t="s">
        <v>848</v>
      </c>
      <c r="B286" s="1" t="s">
        <v>233</v>
      </c>
      <c r="C286" s="1" t="s">
        <v>1195</v>
      </c>
      <c r="D286" s="1" t="s">
        <v>1202</v>
      </c>
      <c r="E286" s="1"/>
      <c r="F286" s="25" t="s">
        <v>1160</v>
      </c>
    </row>
    <row r="287" spans="1:6" ht="15" thickBot="1" x14ac:dyDescent="0.4">
      <c r="A287" s="1" t="s">
        <v>849</v>
      </c>
      <c r="B287" s="1" t="s">
        <v>233</v>
      </c>
      <c r="C287" s="1" t="s">
        <v>1195</v>
      </c>
      <c r="D287" s="1" t="s">
        <v>1202</v>
      </c>
      <c r="E287" s="1"/>
      <c r="F287" s="14" t="s">
        <v>1158</v>
      </c>
    </row>
    <row r="288" spans="1:6" ht="15" thickBot="1" x14ac:dyDescent="0.4">
      <c r="A288" s="1" t="s">
        <v>850</v>
      </c>
      <c r="B288" s="1" t="s">
        <v>233</v>
      </c>
      <c r="C288" s="1" t="s">
        <v>1195</v>
      </c>
      <c r="D288" s="1" t="s">
        <v>1202</v>
      </c>
      <c r="E288" s="1"/>
      <c r="F288" s="22" t="s">
        <v>1159</v>
      </c>
    </row>
    <row r="289" spans="1:6" ht="15" thickBot="1" x14ac:dyDescent="0.4">
      <c r="A289" s="1" t="s">
        <v>851</v>
      </c>
      <c r="B289" s="1" t="s">
        <v>233</v>
      </c>
      <c r="C289" s="1" t="s">
        <v>1195</v>
      </c>
      <c r="D289" s="1" t="s">
        <v>1203</v>
      </c>
      <c r="E289" s="1"/>
      <c r="F289" s="4" t="s">
        <v>1155</v>
      </c>
    </row>
    <row r="290" spans="1:6" ht="15" thickBot="1" x14ac:dyDescent="0.4">
      <c r="A290" s="1" t="s">
        <v>852</v>
      </c>
      <c r="B290" s="1" t="s">
        <v>233</v>
      </c>
      <c r="C290" s="1" t="s">
        <v>1195</v>
      </c>
      <c r="D290" s="1" t="s">
        <v>1203</v>
      </c>
      <c r="E290" s="1"/>
      <c r="F290" s="28" t="s">
        <v>1173</v>
      </c>
    </row>
    <row r="291" spans="1:6" ht="15" thickBot="1" x14ac:dyDescent="0.4">
      <c r="A291" s="1" t="s">
        <v>853</v>
      </c>
      <c r="B291" s="1" t="s">
        <v>233</v>
      </c>
      <c r="C291" s="1" t="s">
        <v>1195</v>
      </c>
      <c r="D291" s="1" t="s">
        <v>1203</v>
      </c>
      <c r="E291" s="1"/>
      <c r="F291" s="27" t="s">
        <v>1157</v>
      </c>
    </row>
    <row r="292" spans="1:6" ht="15" thickBot="1" x14ac:dyDescent="0.4">
      <c r="A292" s="1" t="s">
        <v>854</v>
      </c>
      <c r="B292" s="1" t="s">
        <v>233</v>
      </c>
      <c r="C292" s="1" t="s">
        <v>1195</v>
      </c>
      <c r="D292" s="1" t="s">
        <v>1203</v>
      </c>
      <c r="E292" s="1"/>
      <c r="F292" s="25" t="s">
        <v>1160</v>
      </c>
    </row>
    <row r="293" spans="1:6" ht="15" thickBot="1" x14ac:dyDescent="0.4">
      <c r="A293" s="1" t="s">
        <v>855</v>
      </c>
      <c r="B293" s="1" t="s">
        <v>233</v>
      </c>
      <c r="C293" s="1" t="s">
        <v>1195</v>
      </c>
      <c r="D293" s="1" t="s">
        <v>1203</v>
      </c>
      <c r="E293" s="1"/>
      <c r="F293" s="14" t="s">
        <v>1158</v>
      </c>
    </row>
    <row r="294" spans="1:6" ht="15" thickBot="1" x14ac:dyDescent="0.4">
      <c r="A294" s="1" t="s">
        <v>856</v>
      </c>
      <c r="B294" s="1" t="s">
        <v>233</v>
      </c>
      <c r="C294" s="1" t="s">
        <v>1195</v>
      </c>
      <c r="D294" s="1" t="s">
        <v>1203</v>
      </c>
      <c r="E294" s="1"/>
      <c r="F294" s="22" t="s">
        <v>1159</v>
      </c>
    </row>
    <row r="295" spans="1:6" ht="15" thickBot="1" x14ac:dyDescent="0.4">
      <c r="A295" s="1" t="s">
        <v>857</v>
      </c>
      <c r="B295" s="1" t="s">
        <v>233</v>
      </c>
      <c r="C295" s="1" t="s">
        <v>1195</v>
      </c>
      <c r="D295" s="1" t="s">
        <v>1200</v>
      </c>
      <c r="E295" s="1"/>
      <c r="F295" s="4" t="s">
        <v>1155</v>
      </c>
    </row>
    <row r="296" spans="1:6" ht="15" thickBot="1" x14ac:dyDescent="0.4">
      <c r="A296" s="1" t="s">
        <v>858</v>
      </c>
      <c r="B296" s="1" t="s">
        <v>233</v>
      </c>
      <c r="C296" s="1" t="s">
        <v>1195</v>
      </c>
      <c r="D296" s="1" t="s">
        <v>1200</v>
      </c>
      <c r="E296" s="1"/>
      <c r="F296" s="28" t="s">
        <v>1173</v>
      </c>
    </row>
    <row r="297" spans="1:6" ht="15" thickBot="1" x14ac:dyDescent="0.4">
      <c r="A297" s="1" t="s">
        <v>859</v>
      </c>
      <c r="B297" s="1" t="s">
        <v>233</v>
      </c>
      <c r="C297" s="1" t="s">
        <v>1195</v>
      </c>
      <c r="D297" s="1" t="s">
        <v>1200</v>
      </c>
      <c r="E297" s="1"/>
      <c r="F297" s="27" t="s">
        <v>1157</v>
      </c>
    </row>
    <row r="298" spans="1:6" ht="15" thickBot="1" x14ac:dyDescent="0.4">
      <c r="A298" s="1" t="s">
        <v>860</v>
      </c>
      <c r="B298" s="1" t="s">
        <v>233</v>
      </c>
      <c r="C298" s="1" t="s">
        <v>1195</v>
      </c>
      <c r="D298" s="1" t="s">
        <v>1200</v>
      </c>
      <c r="E298" s="1"/>
      <c r="F298" s="25" t="s">
        <v>1160</v>
      </c>
    </row>
    <row r="299" spans="1:6" ht="15" thickBot="1" x14ac:dyDescent="0.4">
      <c r="A299" s="1" t="s">
        <v>861</v>
      </c>
      <c r="B299" s="1" t="s">
        <v>233</v>
      </c>
      <c r="C299" s="1" t="s">
        <v>1195</v>
      </c>
      <c r="D299" s="1" t="s">
        <v>1200</v>
      </c>
      <c r="E299" s="1"/>
      <c r="F299" s="14" t="s">
        <v>1158</v>
      </c>
    </row>
    <row r="300" spans="1:6" ht="15" thickBot="1" x14ac:dyDescent="0.4">
      <c r="A300" s="1" t="s">
        <v>862</v>
      </c>
      <c r="B300" s="1" t="s">
        <v>233</v>
      </c>
      <c r="C300" s="1" t="s">
        <v>1195</v>
      </c>
      <c r="D300" s="1" t="s">
        <v>1200</v>
      </c>
      <c r="E300" s="1"/>
      <c r="F300" s="22" t="s">
        <v>1159</v>
      </c>
    </row>
    <row r="301" spans="1:6" ht="15" thickBot="1" x14ac:dyDescent="0.4">
      <c r="A301" s="1" t="s">
        <v>863</v>
      </c>
      <c r="B301" s="1" t="s">
        <v>233</v>
      </c>
      <c r="C301" s="1" t="s">
        <v>1207</v>
      </c>
      <c r="D301" s="1"/>
      <c r="E301" s="1" t="s">
        <v>1222</v>
      </c>
      <c r="F301" s="4" t="s">
        <v>1155</v>
      </c>
    </row>
    <row r="302" spans="1:6" ht="15" thickBot="1" x14ac:dyDescent="0.4">
      <c r="A302" s="1" t="s">
        <v>864</v>
      </c>
      <c r="B302" s="1" t="s">
        <v>233</v>
      </c>
      <c r="C302" s="1" t="s">
        <v>1207</v>
      </c>
      <c r="D302" s="1"/>
      <c r="E302" s="1" t="s">
        <v>1222</v>
      </c>
      <c r="F302" s="28" t="s">
        <v>1173</v>
      </c>
    </row>
    <row r="303" spans="1:6" ht="15" thickBot="1" x14ac:dyDescent="0.4">
      <c r="A303" s="1" t="s">
        <v>865</v>
      </c>
      <c r="B303" s="1" t="s">
        <v>233</v>
      </c>
      <c r="C303" s="1" t="s">
        <v>1207</v>
      </c>
      <c r="D303" s="1"/>
      <c r="E303" s="1" t="s">
        <v>1222</v>
      </c>
      <c r="F303" s="27" t="s">
        <v>1157</v>
      </c>
    </row>
    <row r="304" spans="1:6" ht="15" thickBot="1" x14ac:dyDescent="0.4">
      <c r="A304" s="1" t="s">
        <v>866</v>
      </c>
      <c r="B304" s="1" t="s">
        <v>233</v>
      </c>
      <c r="C304" s="1" t="s">
        <v>1207</v>
      </c>
      <c r="D304" s="1"/>
      <c r="E304" s="1" t="s">
        <v>1222</v>
      </c>
      <c r="F304" s="25" t="s">
        <v>1160</v>
      </c>
    </row>
    <row r="305" spans="1:6" ht="15" thickBot="1" x14ac:dyDescent="0.4">
      <c r="A305" s="1" t="s">
        <v>867</v>
      </c>
      <c r="B305" s="1" t="s">
        <v>233</v>
      </c>
      <c r="C305" s="1" t="s">
        <v>1207</v>
      </c>
      <c r="D305" s="1"/>
      <c r="E305" s="1" t="s">
        <v>1222</v>
      </c>
      <c r="F305" s="14" t="s">
        <v>1158</v>
      </c>
    </row>
    <row r="306" spans="1:6" ht="15" thickBot="1" x14ac:dyDescent="0.4">
      <c r="A306" s="1" t="s">
        <v>868</v>
      </c>
      <c r="B306" s="1" t="s">
        <v>233</v>
      </c>
      <c r="C306" s="1" t="s">
        <v>1207</v>
      </c>
      <c r="D306" s="1"/>
      <c r="E306" s="1" t="s">
        <v>1222</v>
      </c>
      <c r="F306" s="22" t="s">
        <v>1159</v>
      </c>
    </row>
    <row r="307" spans="1:6" ht="15" thickBot="1" x14ac:dyDescent="0.4">
      <c r="A307" s="1" t="s">
        <v>869</v>
      </c>
      <c r="B307" s="1" t="s">
        <v>233</v>
      </c>
      <c r="C307" s="1" t="s">
        <v>1211</v>
      </c>
      <c r="D307" s="1" t="s">
        <v>1212</v>
      </c>
      <c r="E307" s="1" t="s">
        <v>1225</v>
      </c>
      <c r="F307" s="27" t="s">
        <v>1157</v>
      </c>
    </row>
    <row r="308" spans="1:6" ht="15" thickBot="1" x14ac:dyDescent="0.4">
      <c r="A308" s="1" t="s">
        <v>870</v>
      </c>
      <c r="B308" s="1" t="s">
        <v>233</v>
      </c>
      <c r="C308" s="1" t="s">
        <v>1208</v>
      </c>
      <c r="D308" s="1" t="s">
        <v>1193</v>
      </c>
      <c r="E308" s="1" t="s">
        <v>1222</v>
      </c>
      <c r="F308" s="4" t="s">
        <v>1155</v>
      </c>
    </row>
    <row r="309" spans="1:6" ht="15" thickBot="1" x14ac:dyDescent="0.4">
      <c r="A309" s="1" t="s">
        <v>871</v>
      </c>
      <c r="B309" s="1" t="s">
        <v>233</v>
      </c>
      <c r="C309" s="1" t="s">
        <v>1208</v>
      </c>
      <c r="D309" s="1" t="s">
        <v>1193</v>
      </c>
      <c r="E309" s="1" t="s">
        <v>1222</v>
      </c>
      <c r="F309" s="28" t="s">
        <v>1173</v>
      </c>
    </row>
    <row r="310" spans="1:6" ht="15" thickBot="1" x14ac:dyDescent="0.4">
      <c r="A310" s="1" t="s">
        <v>872</v>
      </c>
      <c r="B310" s="1" t="s">
        <v>233</v>
      </c>
      <c r="C310" s="1" t="s">
        <v>1208</v>
      </c>
      <c r="D310" s="1" t="s">
        <v>1193</v>
      </c>
      <c r="E310" s="1" t="s">
        <v>1222</v>
      </c>
      <c r="F310" s="27" t="s">
        <v>1157</v>
      </c>
    </row>
    <row r="311" spans="1:6" ht="15" thickBot="1" x14ac:dyDescent="0.4">
      <c r="A311" s="1" t="s">
        <v>873</v>
      </c>
      <c r="B311" s="1" t="s">
        <v>233</v>
      </c>
      <c r="C311" s="1" t="s">
        <v>1208</v>
      </c>
      <c r="D311" s="1" t="s">
        <v>1193</v>
      </c>
      <c r="E311" s="1" t="s">
        <v>1222</v>
      </c>
      <c r="F311" s="25" t="s">
        <v>1160</v>
      </c>
    </row>
    <row r="312" spans="1:6" ht="15" thickBot="1" x14ac:dyDescent="0.4">
      <c r="A312" s="1" t="s">
        <v>874</v>
      </c>
      <c r="B312" s="1" t="s">
        <v>233</v>
      </c>
      <c r="C312" s="1" t="s">
        <v>1208</v>
      </c>
      <c r="D312" s="1" t="s">
        <v>1193</v>
      </c>
      <c r="E312" s="1" t="s">
        <v>1222</v>
      </c>
      <c r="F312" s="14" t="s">
        <v>1158</v>
      </c>
    </row>
    <row r="313" spans="1:6" ht="15" thickBot="1" x14ac:dyDescent="0.4">
      <c r="A313" s="1" t="s">
        <v>875</v>
      </c>
      <c r="B313" s="1" t="s">
        <v>233</v>
      </c>
      <c r="C313" s="1" t="s">
        <v>1208</v>
      </c>
      <c r="D313" s="1" t="s">
        <v>1193</v>
      </c>
      <c r="E313" s="1" t="s">
        <v>1222</v>
      </c>
      <c r="F313" s="22" t="s">
        <v>1159</v>
      </c>
    </row>
    <row r="314" spans="1:6" ht="15" thickBot="1" x14ac:dyDescent="0.4">
      <c r="A314" s="1" t="s">
        <v>876</v>
      </c>
      <c r="B314" s="1" t="s">
        <v>233</v>
      </c>
      <c r="C314" s="1" t="s">
        <v>1208</v>
      </c>
      <c r="D314" s="1" t="s">
        <v>1193</v>
      </c>
      <c r="E314" s="1" t="s">
        <v>1223</v>
      </c>
      <c r="F314" s="4" t="s">
        <v>1155</v>
      </c>
    </row>
    <row r="315" spans="1:6" ht="15" thickBot="1" x14ac:dyDescent="0.4">
      <c r="A315" s="1" t="s">
        <v>877</v>
      </c>
      <c r="B315" s="1" t="s">
        <v>233</v>
      </c>
      <c r="C315" s="1" t="s">
        <v>1208</v>
      </c>
      <c r="D315" s="1" t="s">
        <v>1193</v>
      </c>
      <c r="E315" s="1" t="s">
        <v>1223</v>
      </c>
      <c r="F315" s="28" t="s">
        <v>1173</v>
      </c>
    </row>
    <row r="316" spans="1:6" ht="15" thickBot="1" x14ac:dyDescent="0.4">
      <c r="A316" s="1" t="s">
        <v>878</v>
      </c>
      <c r="B316" s="1" t="s">
        <v>233</v>
      </c>
      <c r="C316" s="1" t="s">
        <v>1208</v>
      </c>
      <c r="D316" s="1" t="s">
        <v>1193</v>
      </c>
      <c r="E316" s="1" t="s">
        <v>1223</v>
      </c>
      <c r="F316" s="27" t="s">
        <v>1157</v>
      </c>
    </row>
    <row r="317" spans="1:6" ht="15" thickBot="1" x14ac:dyDescent="0.4">
      <c r="A317" s="1" t="s">
        <v>879</v>
      </c>
      <c r="B317" s="1" t="s">
        <v>233</v>
      </c>
      <c r="C317" s="1" t="s">
        <v>1208</v>
      </c>
      <c r="D317" s="1" t="s">
        <v>1193</v>
      </c>
      <c r="E317" s="1" t="s">
        <v>1223</v>
      </c>
      <c r="F317" s="25" t="s">
        <v>1160</v>
      </c>
    </row>
    <row r="318" spans="1:6" ht="15" thickBot="1" x14ac:dyDescent="0.4">
      <c r="A318" s="1" t="s">
        <v>880</v>
      </c>
      <c r="B318" s="1" t="s">
        <v>233</v>
      </c>
      <c r="C318" s="1" t="s">
        <v>1208</v>
      </c>
      <c r="D318" s="1" t="s">
        <v>1193</v>
      </c>
      <c r="E318" s="1" t="s">
        <v>1223</v>
      </c>
      <c r="F318" s="14" t="s">
        <v>1158</v>
      </c>
    </row>
    <row r="319" spans="1:6" ht="15" thickBot="1" x14ac:dyDescent="0.4">
      <c r="A319" s="1" t="s">
        <v>881</v>
      </c>
      <c r="B319" s="1" t="s">
        <v>233</v>
      </c>
      <c r="C319" s="1" t="s">
        <v>1208</v>
      </c>
      <c r="D319" s="1" t="s">
        <v>1193</v>
      </c>
      <c r="E319" s="1" t="s">
        <v>1223</v>
      </c>
      <c r="F319" s="22" t="s">
        <v>1159</v>
      </c>
    </row>
    <row r="320" spans="1:6" ht="15" thickBot="1" x14ac:dyDescent="0.4">
      <c r="A320" s="1" t="s">
        <v>882</v>
      </c>
      <c r="B320" s="1" t="s">
        <v>233</v>
      </c>
      <c r="C320" s="1" t="s">
        <v>1208</v>
      </c>
      <c r="D320" s="1" t="s">
        <v>1196</v>
      </c>
      <c r="E320" s="1" t="s">
        <v>1226</v>
      </c>
      <c r="F320" s="4" t="s">
        <v>1155</v>
      </c>
    </row>
    <row r="321" spans="1:6" ht="15" thickBot="1" x14ac:dyDescent="0.4">
      <c r="A321" s="1" t="s">
        <v>883</v>
      </c>
      <c r="B321" s="1" t="s">
        <v>233</v>
      </c>
      <c r="C321" s="1" t="s">
        <v>1208</v>
      </c>
      <c r="D321" s="1" t="s">
        <v>1196</v>
      </c>
      <c r="E321" s="1" t="s">
        <v>1226</v>
      </c>
      <c r="F321" s="28" t="s">
        <v>1173</v>
      </c>
    </row>
    <row r="322" spans="1:6" ht="15" thickBot="1" x14ac:dyDescent="0.4">
      <c r="A322" s="1" t="s">
        <v>884</v>
      </c>
      <c r="B322" s="1" t="s">
        <v>233</v>
      </c>
      <c r="C322" s="1" t="s">
        <v>1208</v>
      </c>
      <c r="D322" s="1" t="s">
        <v>1196</v>
      </c>
      <c r="E322" s="1" t="s">
        <v>1226</v>
      </c>
      <c r="F322" s="27" t="s">
        <v>1157</v>
      </c>
    </row>
    <row r="323" spans="1:6" ht="15" thickBot="1" x14ac:dyDescent="0.4">
      <c r="A323" s="1" t="s">
        <v>885</v>
      </c>
      <c r="B323" s="1" t="s">
        <v>233</v>
      </c>
      <c r="C323" s="1" t="s">
        <v>1208</v>
      </c>
      <c r="D323" s="1" t="s">
        <v>1196</v>
      </c>
      <c r="E323" s="1" t="s">
        <v>1226</v>
      </c>
      <c r="F323" s="25" t="s">
        <v>1160</v>
      </c>
    </row>
    <row r="324" spans="1:6" ht="15" thickBot="1" x14ac:dyDescent="0.4">
      <c r="A324" s="1" t="s">
        <v>886</v>
      </c>
      <c r="B324" s="1" t="s">
        <v>233</v>
      </c>
      <c r="C324" s="1" t="s">
        <v>1208</v>
      </c>
      <c r="D324" s="1" t="s">
        <v>1196</v>
      </c>
      <c r="E324" s="1" t="s">
        <v>1226</v>
      </c>
      <c r="F324" s="14" t="s">
        <v>1158</v>
      </c>
    </row>
    <row r="325" spans="1:6" ht="15" thickBot="1" x14ac:dyDescent="0.4">
      <c r="A325" s="1" t="s">
        <v>887</v>
      </c>
      <c r="B325" s="1" t="s">
        <v>233</v>
      </c>
      <c r="C325" s="1" t="s">
        <v>1208</v>
      </c>
      <c r="D325" s="1" t="s">
        <v>1196</v>
      </c>
      <c r="E325" s="1" t="s">
        <v>1226</v>
      </c>
      <c r="F325" s="22" t="s">
        <v>1159</v>
      </c>
    </row>
    <row r="326" spans="1:6" ht="15" thickBot="1" x14ac:dyDescent="0.4">
      <c r="A326" s="1" t="s">
        <v>888</v>
      </c>
      <c r="B326" s="1" t="s">
        <v>233</v>
      </c>
      <c r="C326" s="1" t="s">
        <v>1208</v>
      </c>
      <c r="D326" s="1" t="s">
        <v>1196</v>
      </c>
      <c r="E326" s="1" t="s">
        <v>1222</v>
      </c>
      <c r="F326" s="4" t="s">
        <v>1155</v>
      </c>
    </row>
    <row r="327" spans="1:6" ht="15" thickBot="1" x14ac:dyDescent="0.4">
      <c r="A327" s="1" t="s">
        <v>889</v>
      </c>
      <c r="B327" s="1" t="s">
        <v>233</v>
      </c>
      <c r="C327" s="1" t="s">
        <v>1208</v>
      </c>
      <c r="D327" s="1" t="s">
        <v>1196</v>
      </c>
      <c r="E327" s="1" t="s">
        <v>1222</v>
      </c>
      <c r="F327" s="28" t="s">
        <v>1173</v>
      </c>
    </row>
    <row r="328" spans="1:6" ht="15" thickBot="1" x14ac:dyDescent="0.4">
      <c r="A328" s="1" t="s">
        <v>890</v>
      </c>
      <c r="B328" s="1" t="s">
        <v>233</v>
      </c>
      <c r="C328" s="1" t="s">
        <v>1208</v>
      </c>
      <c r="D328" s="1" t="s">
        <v>1196</v>
      </c>
      <c r="E328" s="1" t="s">
        <v>1222</v>
      </c>
      <c r="F328" s="27" t="s">
        <v>1157</v>
      </c>
    </row>
    <row r="329" spans="1:6" ht="15" thickBot="1" x14ac:dyDescent="0.4">
      <c r="A329" s="1" t="s">
        <v>891</v>
      </c>
      <c r="B329" s="1" t="s">
        <v>233</v>
      </c>
      <c r="C329" s="1" t="s">
        <v>1208</v>
      </c>
      <c r="D329" s="1" t="s">
        <v>1196</v>
      </c>
      <c r="E329" s="1" t="s">
        <v>1222</v>
      </c>
      <c r="F329" s="25" t="s">
        <v>1160</v>
      </c>
    </row>
    <row r="330" spans="1:6" ht="15" thickBot="1" x14ac:dyDescent="0.4">
      <c r="A330" s="1" t="s">
        <v>892</v>
      </c>
      <c r="B330" s="1" t="s">
        <v>233</v>
      </c>
      <c r="C330" s="1" t="s">
        <v>1208</v>
      </c>
      <c r="D330" s="1" t="s">
        <v>1196</v>
      </c>
      <c r="E330" s="1" t="s">
        <v>1222</v>
      </c>
      <c r="F330" s="14" t="s">
        <v>1158</v>
      </c>
    </row>
    <row r="331" spans="1:6" ht="15" thickBot="1" x14ac:dyDescent="0.4">
      <c r="A331" s="1" t="s">
        <v>893</v>
      </c>
      <c r="B331" s="1" t="s">
        <v>233</v>
      </c>
      <c r="C331" s="1" t="s">
        <v>1208</v>
      </c>
      <c r="D331" s="1" t="s">
        <v>1196</v>
      </c>
      <c r="E331" s="1" t="s">
        <v>1222</v>
      </c>
      <c r="F331" s="22" t="s">
        <v>1159</v>
      </c>
    </row>
    <row r="332" spans="1:6" ht="15" thickBot="1" x14ac:dyDescent="0.4">
      <c r="A332" s="1" t="s">
        <v>894</v>
      </c>
      <c r="B332" s="1" t="s">
        <v>233</v>
      </c>
      <c r="C332" s="1" t="s">
        <v>1208</v>
      </c>
      <c r="D332" s="1" t="s">
        <v>1196</v>
      </c>
      <c r="E332" s="1" t="s">
        <v>1224</v>
      </c>
      <c r="F332" s="4" t="s">
        <v>1155</v>
      </c>
    </row>
    <row r="333" spans="1:6" ht="15" thickBot="1" x14ac:dyDescent="0.4">
      <c r="A333" s="1" t="s">
        <v>895</v>
      </c>
      <c r="B333" s="1" t="s">
        <v>233</v>
      </c>
      <c r="C333" s="1" t="s">
        <v>1208</v>
      </c>
      <c r="D333" s="1" t="s">
        <v>1196</v>
      </c>
      <c r="E333" s="1" t="s">
        <v>1224</v>
      </c>
      <c r="F333" s="28" t="s">
        <v>1173</v>
      </c>
    </row>
    <row r="334" spans="1:6" ht="15" thickBot="1" x14ac:dyDescent="0.4">
      <c r="A334" s="1" t="s">
        <v>896</v>
      </c>
      <c r="B334" s="1" t="s">
        <v>233</v>
      </c>
      <c r="C334" s="1" t="s">
        <v>1208</v>
      </c>
      <c r="D334" s="1" t="s">
        <v>1196</v>
      </c>
      <c r="E334" s="1" t="s">
        <v>1224</v>
      </c>
      <c r="F334" s="27" t="s">
        <v>1157</v>
      </c>
    </row>
    <row r="335" spans="1:6" ht="15" thickBot="1" x14ac:dyDescent="0.4">
      <c r="A335" s="1" t="s">
        <v>897</v>
      </c>
      <c r="B335" s="1" t="s">
        <v>233</v>
      </c>
      <c r="C335" s="1" t="s">
        <v>1208</v>
      </c>
      <c r="D335" s="1" t="s">
        <v>1196</v>
      </c>
      <c r="E335" s="1" t="s">
        <v>1224</v>
      </c>
      <c r="F335" s="25" t="s">
        <v>1160</v>
      </c>
    </row>
    <row r="336" spans="1:6" ht="15" thickBot="1" x14ac:dyDescent="0.4">
      <c r="A336" s="1" t="s">
        <v>898</v>
      </c>
      <c r="B336" s="1" t="s">
        <v>233</v>
      </c>
      <c r="C336" s="1" t="s">
        <v>1208</v>
      </c>
      <c r="D336" s="1" t="s">
        <v>1196</v>
      </c>
      <c r="E336" s="1" t="s">
        <v>1224</v>
      </c>
      <c r="F336" s="14" t="s">
        <v>1158</v>
      </c>
    </row>
    <row r="337" spans="1:6" ht="15" thickBot="1" x14ac:dyDescent="0.4">
      <c r="A337" s="1" t="s">
        <v>899</v>
      </c>
      <c r="B337" s="1" t="s">
        <v>233</v>
      </c>
      <c r="C337" s="1" t="s">
        <v>1208</v>
      </c>
      <c r="D337" s="1" t="s">
        <v>1196</v>
      </c>
      <c r="E337" s="1" t="s">
        <v>1224</v>
      </c>
      <c r="F337" s="22" t="s">
        <v>1159</v>
      </c>
    </row>
    <row r="338" spans="1:6" ht="15" thickBot="1" x14ac:dyDescent="0.4">
      <c r="A338" s="1" t="s">
        <v>900</v>
      </c>
      <c r="B338" s="1" t="s">
        <v>233</v>
      </c>
      <c r="C338" s="1" t="s">
        <v>1208</v>
      </c>
      <c r="D338" s="1" t="s">
        <v>1196</v>
      </c>
      <c r="E338" s="1" t="s">
        <v>1227</v>
      </c>
      <c r="F338" s="14" t="s">
        <v>1158</v>
      </c>
    </row>
    <row r="339" spans="1:6" ht="15" thickBot="1" x14ac:dyDescent="0.4">
      <c r="A339" s="1" t="s">
        <v>901</v>
      </c>
      <c r="B339" s="1" t="s">
        <v>233</v>
      </c>
      <c r="C339" s="1" t="s">
        <v>1208</v>
      </c>
      <c r="D339" s="1" t="s">
        <v>1196</v>
      </c>
      <c r="E339" s="1" t="s">
        <v>1223</v>
      </c>
      <c r="F339" s="4" t="s">
        <v>1155</v>
      </c>
    </row>
    <row r="340" spans="1:6" ht="15" thickBot="1" x14ac:dyDescent="0.4">
      <c r="A340" s="1" t="s">
        <v>902</v>
      </c>
      <c r="B340" s="1" t="s">
        <v>233</v>
      </c>
      <c r="C340" s="1" t="s">
        <v>1208</v>
      </c>
      <c r="D340" s="1" t="s">
        <v>1196</v>
      </c>
      <c r="E340" s="1" t="s">
        <v>1223</v>
      </c>
      <c r="F340" s="28" t="s">
        <v>1173</v>
      </c>
    </row>
    <row r="341" spans="1:6" ht="15" thickBot="1" x14ac:dyDescent="0.4">
      <c r="A341" s="1" t="s">
        <v>903</v>
      </c>
      <c r="B341" s="1" t="s">
        <v>233</v>
      </c>
      <c r="C341" s="1" t="s">
        <v>1208</v>
      </c>
      <c r="D341" s="1" t="s">
        <v>1196</v>
      </c>
      <c r="E341" s="1" t="s">
        <v>1223</v>
      </c>
      <c r="F341" s="27" t="s">
        <v>1157</v>
      </c>
    </row>
    <row r="342" spans="1:6" ht="15" thickBot="1" x14ac:dyDescent="0.4">
      <c r="A342" s="1" t="s">
        <v>904</v>
      </c>
      <c r="B342" s="1" t="s">
        <v>233</v>
      </c>
      <c r="C342" s="1" t="s">
        <v>1208</v>
      </c>
      <c r="D342" s="1" t="s">
        <v>1196</v>
      </c>
      <c r="E342" s="1" t="s">
        <v>1223</v>
      </c>
      <c r="F342" s="25" t="s">
        <v>1160</v>
      </c>
    </row>
    <row r="343" spans="1:6" ht="15" thickBot="1" x14ac:dyDescent="0.4">
      <c r="A343" s="1" t="s">
        <v>905</v>
      </c>
      <c r="B343" s="1" t="s">
        <v>233</v>
      </c>
      <c r="C343" s="1" t="s">
        <v>1208</v>
      </c>
      <c r="D343" s="1" t="s">
        <v>1196</v>
      </c>
      <c r="E343" s="1" t="s">
        <v>1223</v>
      </c>
      <c r="F343" s="14" t="s">
        <v>1158</v>
      </c>
    </row>
    <row r="344" spans="1:6" ht="15" thickBot="1" x14ac:dyDescent="0.4">
      <c r="A344" s="1" t="s">
        <v>906</v>
      </c>
      <c r="B344" s="1" t="s">
        <v>233</v>
      </c>
      <c r="C344" s="1" t="s">
        <v>1208</v>
      </c>
      <c r="D344" s="1" t="s">
        <v>1196</v>
      </c>
      <c r="E344" s="1" t="s">
        <v>1223</v>
      </c>
      <c r="F344" s="22" t="s">
        <v>1159</v>
      </c>
    </row>
    <row r="345" spans="1:6" ht="15" thickBot="1" x14ac:dyDescent="0.4">
      <c r="A345" s="1" t="s">
        <v>907</v>
      </c>
      <c r="B345" s="1" t="s">
        <v>233</v>
      </c>
      <c r="C345" s="1" t="s">
        <v>1208</v>
      </c>
      <c r="D345" s="1" t="s">
        <v>1197</v>
      </c>
      <c r="E345" s="1" t="s">
        <v>1222</v>
      </c>
      <c r="F345" s="4" t="s">
        <v>1155</v>
      </c>
    </row>
    <row r="346" spans="1:6" ht="15" thickBot="1" x14ac:dyDescent="0.4">
      <c r="A346" s="1" t="s">
        <v>908</v>
      </c>
      <c r="B346" s="1" t="s">
        <v>233</v>
      </c>
      <c r="C346" s="1" t="s">
        <v>1208</v>
      </c>
      <c r="D346" s="1" t="s">
        <v>1197</v>
      </c>
      <c r="E346" s="1" t="s">
        <v>1222</v>
      </c>
      <c r="F346" s="28" t="s">
        <v>1173</v>
      </c>
    </row>
    <row r="347" spans="1:6" ht="15" thickBot="1" x14ac:dyDescent="0.4">
      <c r="A347" s="1" t="s">
        <v>909</v>
      </c>
      <c r="B347" s="1" t="s">
        <v>233</v>
      </c>
      <c r="C347" s="1" t="s">
        <v>1208</v>
      </c>
      <c r="D347" s="1" t="s">
        <v>1197</v>
      </c>
      <c r="E347" s="1" t="s">
        <v>1222</v>
      </c>
      <c r="F347" s="27" t="s">
        <v>1157</v>
      </c>
    </row>
    <row r="348" spans="1:6" ht="15" thickBot="1" x14ac:dyDescent="0.4">
      <c r="A348" s="1" t="s">
        <v>910</v>
      </c>
      <c r="B348" s="1" t="s">
        <v>233</v>
      </c>
      <c r="C348" s="1" t="s">
        <v>1208</v>
      </c>
      <c r="D348" s="1" t="s">
        <v>1197</v>
      </c>
      <c r="E348" s="1" t="s">
        <v>1222</v>
      </c>
      <c r="F348" s="25" t="s">
        <v>1160</v>
      </c>
    </row>
    <row r="349" spans="1:6" ht="15" thickBot="1" x14ac:dyDescent="0.4">
      <c r="A349" s="1" t="s">
        <v>911</v>
      </c>
      <c r="B349" s="1" t="s">
        <v>233</v>
      </c>
      <c r="C349" s="1" t="s">
        <v>1208</v>
      </c>
      <c r="D349" s="1" t="s">
        <v>1197</v>
      </c>
      <c r="E349" s="1" t="s">
        <v>1222</v>
      </c>
      <c r="F349" s="14" t="s">
        <v>1158</v>
      </c>
    </row>
    <row r="350" spans="1:6" ht="15" thickBot="1" x14ac:dyDescent="0.4">
      <c r="A350" s="1" t="s">
        <v>912</v>
      </c>
      <c r="B350" s="1" t="s">
        <v>233</v>
      </c>
      <c r="C350" s="1" t="s">
        <v>1208</v>
      </c>
      <c r="D350" s="1" t="s">
        <v>1197</v>
      </c>
      <c r="E350" s="1" t="s">
        <v>1222</v>
      </c>
      <c r="F350" s="22" t="s">
        <v>1159</v>
      </c>
    </row>
    <row r="351" spans="1:6" ht="15" thickBot="1" x14ac:dyDescent="0.4">
      <c r="A351" s="1" t="s">
        <v>913</v>
      </c>
      <c r="B351" s="1" t="s">
        <v>233</v>
      </c>
      <c r="C351" s="1" t="s">
        <v>1208</v>
      </c>
      <c r="D351" s="1" t="s">
        <v>1205</v>
      </c>
      <c r="E351" s="1" t="s">
        <v>1222</v>
      </c>
      <c r="F351" s="4" t="s">
        <v>1155</v>
      </c>
    </row>
    <row r="352" spans="1:6" ht="15" thickBot="1" x14ac:dyDescent="0.4">
      <c r="A352" s="1" t="s">
        <v>914</v>
      </c>
      <c r="B352" s="1" t="s">
        <v>233</v>
      </c>
      <c r="C352" s="1" t="s">
        <v>1208</v>
      </c>
      <c r="D352" s="1" t="s">
        <v>1205</v>
      </c>
      <c r="E352" s="1" t="s">
        <v>1222</v>
      </c>
      <c r="F352" s="28" t="s">
        <v>1173</v>
      </c>
    </row>
    <row r="353" spans="1:6" ht="15" thickBot="1" x14ac:dyDescent="0.4">
      <c r="A353" s="1" t="s">
        <v>915</v>
      </c>
      <c r="B353" s="1" t="s">
        <v>233</v>
      </c>
      <c r="C353" s="1" t="s">
        <v>1208</v>
      </c>
      <c r="D353" s="1" t="s">
        <v>1205</v>
      </c>
      <c r="E353" s="1" t="s">
        <v>1222</v>
      </c>
      <c r="F353" s="27" t="s">
        <v>1157</v>
      </c>
    </row>
    <row r="354" spans="1:6" ht="15" thickBot="1" x14ac:dyDescent="0.4">
      <c r="A354" s="1" t="s">
        <v>916</v>
      </c>
      <c r="B354" s="1" t="s">
        <v>233</v>
      </c>
      <c r="C354" s="1" t="s">
        <v>1208</v>
      </c>
      <c r="D354" s="1" t="s">
        <v>1205</v>
      </c>
      <c r="E354" s="1" t="s">
        <v>1222</v>
      </c>
      <c r="F354" s="25" t="s">
        <v>1160</v>
      </c>
    </row>
    <row r="355" spans="1:6" ht="15" thickBot="1" x14ac:dyDescent="0.4">
      <c r="A355" s="1" t="s">
        <v>917</v>
      </c>
      <c r="B355" s="1" t="s">
        <v>233</v>
      </c>
      <c r="C355" s="1" t="s">
        <v>1208</v>
      </c>
      <c r="D355" s="1" t="s">
        <v>1205</v>
      </c>
      <c r="E355" s="1" t="s">
        <v>1222</v>
      </c>
      <c r="F355" s="14" t="s">
        <v>1158</v>
      </c>
    </row>
    <row r="356" spans="1:6" ht="15" thickBot="1" x14ac:dyDescent="0.4">
      <c r="A356" s="1" t="s">
        <v>918</v>
      </c>
      <c r="B356" s="1" t="s">
        <v>233</v>
      </c>
      <c r="C356" s="1" t="s">
        <v>1208</v>
      </c>
      <c r="D356" s="1" t="s">
        <v>1205</v>
      </c>
      <c r="E356" s="1" t="s">
        <v>1222</v>
      </c>
      <c r="F356" s="22" t="s">
        <v>1159</v>
      </c>
    </row>
    <row r="357" spans="1:6" ht="15" thickBot="1" x14ac:dyDescent="0.4">
      <c r="A357" s="1" t="s">
        <v>919</v>
      </c>
      <c r="B357" s="1" t="s">
        <v>233</v>
      </c>
      <c r="C357" s="1" t="s">
        <v>1208</v>
      </c>
      <c r="D357" s="1" t="s">
        <v>1221</v>
      </c>
      <c r="E357" s="1" t="s">
        <v>1222</v>
      </c>
      <c r="F357" s="30" t="s">
        <v>1229</v>
      </c>
    </row>
    <row r="358" spans="1:6" ht="15" thickBot="1" x14ac:dyDescent="0.4">
      <c r="A358" s="1" t="s">
        <v>920</v>
      </c>
      <c r="B358" s="1" t="s">
        <v>233</v>
      </c>
      <c r="C358" s="1" t="s">
        <v>1208</v>
      </c>
      <c r="D358" s="1" t="s">
        <v>1212</v>
      </c>
      <c r="E358" s="1" t="s">
        <v>1225</v>
      </c>
      <c r="F358" s="4" t="s">
        <v>1155</v>
      </c>
    </row>
    <row r="359" spans="1:6" ht="15" thickBot="1" x14ac:dyDescent="0.4">
      <c r="A359" s="1" t="s">
        <v>921</v>
      </c>
      <c r="B359" s="1" t="s">
        <v>233</v>
      </c>
      <c r="C359" s="1" t="s">
        <v>1208</v>
      </c>
      <c r="D359" s="1" t="s">
        <v>1212</v>
      </c>
      <c r="E359" s="1" t="s">
        <v>1225</v>
      </c>
      <c r="F359" s="28" t="s">
        <v>1173</v>
      </c>
    </row>
    <row r="360" spans="1:6" ht="15" thickBot="1" x14ac:dyDescent="0.4">
      <c r="A360" s="1" t="s">
        <v>922</v>
      </c>
      <c r="B360" s="1" t="s">
        <v>233</v>
      </c>
      <c r="C360" s="1" t="s">
        <v>1208</v>
      </c>
      <c r="D360" s="1" t="s">
        <v>1212</v>
      </c>
      <c r="E360" s="1" t="s">
        <v>1225</v>
      </c>
      <c r="F360" s="25" t="s">
        <v>1160</v>
      </c>
    </row>
    <row r="361" spans="1:6" ht="15" thickBot="1" x14ac:dyDescent="0.4">
      <c r="A361" s="1" t="s">
        <v>923</v>
      </c>
      <c r="B361" s="1" t="s">
        <v>233</v>
      </c>
      <c r="C361" s="1" t="s">
        <v>1208</v>
      </c>
      <c r="D361" s="1" t="s">
        <v>1212</v>
      </c>
      <c r="E361" s="1" t="s">
        <v>1225</v>
      </c>
      <c r="F361" s="22" t="s">
        <v>1159</v>
      </c>
    </row>
    <row r="362" spans="1:6" ht="15" thickBot="1" x14ac:dyDescent="0.4">
      <c r="A362" s="1" t="s">
        <v>924</v>
      </c>
      <c r="B362" s="1" t="s">
        <v>233</v>
      </c>
      <c r="C362" s="1" t="s">
        <v>1209</v>
      </c>
      <c r="D362" s="1" t="s">
        <v>1217</v>
      </c>
      <c r="E362" s="1"/>
      <c r="F362" s="4" t="s">
        <v>1155</v>
      </c>
    </row>
    <row r="363" spans="1:6" ht="15" thickBot="1" x14ac:dyDescent="0.4">
      <c r="A363" s="1" t="s">
        <v>925</v>
      </c>
      <c r="B363" s="1" t="s">
        <v>233</v>
      </c>
      <c r="C363" s="1" t="s">
        <v>1209</v>
      </c>
      <c r="D363" s="1" t="s">
        <v>1217</v>
      </c>
      <c r="E363" s="1"/>
      <c r="F363" s="28" t="s">
        <v>1173</v>
      </c>
    </row>
    <row r="364" spans="1:6" ht="15" thickBot="1" x14ac:dyDescent="0.4">
      <c r="A364" s="1" t="s">
        <v>926</v>
      </c>
      <c r="B364" s="1" t="s">
        <v>233</v>
      </c>
      <c r="C364" s="1" t="s">
        <v>1209</v>
      </c>
      <c r="D364" s="1" t="s">
        <v>1217</v>
      </c>
      <c r="E364" s="1"/>
      <c r="F364" s="27" t="s">
        <v>1157</v>
      </c>
    </row>
    <row r="365" spans="1:6" ht="15" thickBot="1" x14ac:dyDescent="0.4">
      <c r="A365" s="1" t="s">
        <v>927</v>
      </c>
      <c r="B365" s="1" t="s">
        <v>233</v>
      </c>
      <c r="C365" s="1" t="s">
        <v>1209</v>
      </c>
      <c r="D365" s="1" t="s">
        <v>1217</v>
      </c>
      <c r="E365" s="1"/>
      <c r="F365" s="25" t="s">
        <v>1160</v>
      </c>
    </row>
    <row r="366" spans="1:6" ht="15" thickBot="1" x14ac:dyDescent="0.4">
      <c r="A366" s="1" t="s">
        <v>928</v>
      </c>
      <c r="B366" s="1" t="s">
        <v>233</v>
      </c>
      <c r="C366" s="1" t="s">
        <v>1209</v>
      </c>
      <c r="D366" s="1" t="s">
        <v>1217</v>
      </c>
      <c r="E366" s="1"/>
      <c r="F366" s="14" t="s">
        <v>1158</v>
      </c>
    </row>
    <row r="367" spans="1:6" ht="15" thickBot="1" x14ac:dyDescent="0.4">
      <c r="A367" s="1" t="s">
        <v>929</v>
      </c>
      <c r="B367" s="1" t="s">
        <v>233</v>
      </c>
      <c r="C367" s="1" t="s">
        <v>1209</v>
      </c>
      <c r="D367" s="1" t="s">
        <v>1217</v>
      </c>
      <c r="E367" s="1"/>
      <c r="F367" s="22" t="s">
        <v>1159</v>
      </c>
    </row>
    <row r="368" spans="1:6" ht="15" thickBot="1" x14ac:dyDescent="0.4">
      <c r="A368" s="1" t="s">
        <v>930</v>
      </c>
      <c r="B368" s="1" t="s">
        <v>233</v>
      </c>
      <c r="C368" s="1" t="s">
        <v>1209</v>
      </c>
      <c r="D368" s="1" t="s">
        <v>1199</v>
      </c>
      <c r="E368" s="1"/>
      <c r="F368" s="4" t="s">
        <v>1155</v>
      </c>
    </row>
    <row r="369" spans="1:6" ht="15" thickBot="1" x14ac:dyDescent="0.4">
      <c r="A369" s="1" t="s">
        <v>931</v>
      </c>
      <c r="B369" s="1" t="s">
        <v>233</v>
      </c>
      <c r="C369" s="1" t="s">
        <v>1209</v>
      </c>
      <c r="D369" s="1" t="s">
        <v>1199</v>
      </c>
      <c r="E369" s="1"/>
      <c r="F369" s="28" t="s">
        <v>1173</v>
      </c>
    </row>
    <row r="370" spans="1:6" ht="15" thickBot="1" x14ac:dyDescent="0.4">
      <c r="A370" s="1" t="s">
        <v>932</v>
      </c>
      <c r="B370" s="1" t="s">
        <v>233</v>
      </c>
      <c r="C370" s="1" t="s">
        <v>1209</v>
      </c>
      <c r="D370" s="1" t="s">
        <v>1199</v>
      </c>
      <c r="E370" s="1"/>
      <c r="F370" s="27" t="s">
        <v>1157</v>
      </c>
    </row>
    <row r="371" spans="1:6" ht="15" thickBot="1" x14ac:dyDescent="0.4">
      <c r="A371" s="1" t="s">
        <v>933</v>
      </c>
      <c r="B371" s="1" t="s">
        <v>233</v>
      </c>
      <c r="C371" s="1" t="s">
        <v>1209</v>
      </c>
      <c r="D371" s="1" t="s">
        <v>1199</v>
      </c>
      <c r="E371" s="1"/>
      <c r="F371" s="25" t="s">
        <v>1160</v>
      </c>
    </row>
    <row r="372" spans="1:6" ht="15" thickBot="1" x14ac:dyDescent="0.4">
      <c r="A372" s="1" t="s">
        <v>934</v>
      </c>
      <c r="B372" s="1" t="s">
        <v>233</v>
      </c>
      <c r="C372" s="1" t="s">
        <v>1209</v>
      </c>
      <c r="D372" s="1" t="s">
        <v>1199</v>
      </c>
      <c r="E372" s="1"/>
      <c r="F372" s="14" t="s">
        <v>1158</v>
      </c>
    </row>
    <row r="373" spans="1:6" ht="15" thickBot="1" x14ac:dyDescent="0.4">
      <c r="A373" s="1" t="s">
        <v>935</v>
      </c>
      <c r="B373" s="1" t="s">
        <v>233</v>
      </c>
      <c r="C373" s="1" t="s">
        <v>1209</v>
      </c>
      <c r="D373" s="1" t="s">
        <v>1199</v>
      </c>
      <c r="E373" s="1"/>
      <c r="F373" s="22" t="s">
        <v>1159</v>
      </c>
    </row>
    <row r="374" spans="1:6" ht="15" thickBot="1" x14ac:dyDescent="0.4">
      <c r="A374" s="1" t="s">
        <v>936</v>
      </c>
      <c r="B374" s="1" t="s">
        <v>233</v>
      </c>
      <c r="C374" s="1" t="s">
        <v>1209</v>
      </c>
      <c r="D374" s="1" t="s">
        <v>1201</v>
      </c>
      <c r="E374" s="1"/>
      <c r="F374" s="4" t="s">
        <v>1155</v>
      </c>
    </row>
    <row r="375" spans="1:6" ht="15" thickBot="1" x14ac:dyDescent="0.4">
      <c r="A375" s="1" t="s">
        <v>937</v>
      </c>
      <c r="B375" s="1" t="s">
        <v>233</v>
      </c>
      <c r="C375" s="1" t="s">
        <v>1209</v>
      </c>
      <c r="D375" s="1" t="s">
        <v>1201</v>
      </c>
      <c r="E375" s="1"/>
      <c r="F375" s="28" t="s">
        <v>1173</v>
      </c>
    </row>
    <row r="376" spans="1:6" ht="15" thickBot="1" x14ac:dyDescent="0.4">
      <c r="A376" s="1" t="s">
        <v>938</v>
      </c>
      <c r="B376" s="1" t="s">
        <v>233</v>
      </c>
      <c r="C376" s="1" t="s">
        <v>1209</v>
      </c>
      <c r="D376" s="1" t="s">
        <v>1201</v>
      </c>
      <c r="E376" s="1"/>
      <c r="F376" s="27" t="s">
        <v>1157</v>
      </c>
    </row>
    <row r="377" spans="1:6" ht="15" thickBot="1" x14ac:dyDescent="0.4">
      <c r="A377" s="1" t="s">
        <v>939</v>
      </c>
      <c r="B377" s="1" t="s">
        <v>233</v>
      </c>
      <c r="C377" s="1" t="s">
        <v>1209</v>
      </c>
      <c r="D377" s="1" t="s">
        <v>1201</v>
      </c>
      <c r="E377" s="1"/>
      <c r="F377" s="25" t="s">
        <v>1160</v>
      </c>
    </row>
    <row r="378" spans="1:6" ht="15" thickBot="1" x14ac:dyDescent="0.4">
      <c r="A378" s="1" t="s">
        <v>940</v>
      </c>
      <c r="B378" s="1" t="s">
        <v>233</v>
      </c>
      <c r="C378" s="1" t="s">
        <v>1209</v>
      </c>
      <c r="D378" s="1" t="s">
        <v>1201</v>
      </c>
      <c r="E378" s="1"/>
      <c r="F378" s="14" t="s">
        <v>1158</v>
      </c>
    </row>
    <row r="379" spans="1:6" ht="15" thickBot="1" x14ac:dyDescent="0.4">
      <c r="A379" s="1" t="s">
        <v>941</v>
      </c>
      <c r="B379" s="1" t="s">
        <v>233</v>
      </c>
      <c r="C379" s="1" t="s">
        <v>1209</v>
      </c>
      <c r="D379" s="1" t="s">
        <v>1201</v>
      </c>
      <c r="E379" s="1"/>
      <c r="F379" s="22" t="s">
        <v>1159</v>
      </c>
    </row>
    <row r="380" spans="1:6" ht="15" thickBot="1" x14ac:dyDescent="0.4">
      <c r="A380" s="1" t="s">
        <v>942</v>
      </c>
      <c r="B380" s="1" t="s">
        <v>233</v>
      </c>
      <c r="C380" s="1" t="s">
        <v>1209</v>
      </c>
      <c r="D380" s="1" t="s">
        <v>1202</v>
      </c>
      <c r="E380" s="1"/>
      <c r="F380" s="4" t="s">
        <v>1155</v>
      </c>
    </row>
    <row r="381" spans="1:6" ht="15" thickBot="1" x14ac:dyDescent="0.4">
      <c r="A381" s="1" t="s">
        <v>943</v>
      </c>
      <c r="B381" s="1" t="s">
        <v>233</v>
      </c>
      <c r="C381" s="1" t="s">
        <v>1209</v>
      </c>
      <c r="D381" s="1" t="s">
        <v>1202</v>
      </c>
      <c r="E381" s="1"/>
      <c r="F381" s="28" t="s">
        <v>1173</v>
      </c>
    </row>
    <row r="382" spans="1:6" ht="15" thickBot="1" x14ac:dyDescent="0.4">
      <c r="A382" s="1" t="s">
        <v>944</v>
      </c>
      <c r="B382" s="1" t="s">
        <v>233</v>
      </c>
      <c r="C382" s="1" t="s">
        <v>1209</v>
      </c>
      <c r="D382" s="1" t="s">
        <v>1202</v>
      </c>
      <c r="E382" s="1"/>
      <c r="F382" s="27" t="s">
        <v>1157</v>
      </c>
    </row>
    <row r="383" spans="1:6" ht="15" thickBot="1" x14ac:dyDescent="0.4">
      <c r="A383" s="1" t="s">
        <v>945</v>
      </c>
      <c r="B383" s="1" t="s">
        <v>233</v>
      </c>
      <c r="C383" s="1" t="s">
        <v>1209</v>
      </c>
      <c r="D383" s="1" t="s">
        <v>1202</v>
      </c>
      <c r="E383" s="1"/>
      <c r="F383" s="25" t="s">
        <v>1160</v>
      </c>
    </row>
    <row r="384" spans="1:6" ht="15" thickBot="1" x14ac:dyDescent="0.4">
      <c r="A384" s="1" t="s">
        <v>946</v>
      </c>
      <c r="B384" s="1" t="s">
        <v>233</v>
      </c>
      <c r="C384" s="1" t="s">
        <v>1209</v>
      </c>
      <c r="D384" s="1" t="s">
        <v>1202</v>
      </c>
      <c r="E384" s="1"/>
      <c r="F384" s="14" t="s">
        <v>1158</v>
      </c>
    </row>
    <row r="385" spans="1:6" ht="15" thickBot="1" x14ac:dyDescent="0.4">
      <c r="A385" s="1" t="s">
        <v>947</v>
      </c>
      <c r="B385" s="1" t="s">
        <v>233</v>
      </c>
      <c r="C385" s="1" t="s">
        <v>1209</v>
      </c>
      <c r="D385" s="1" t="s">
        <v>1203</v>
      </c>
      <c r="E385" s="1"/>
      <c r="F385" s="4" t="s">
        <v>1155</v>
      </c>
    </row>
    <row r="386" spans="1:6" ht="15" thickBot="1" x14ac:dyDescent="0.4">
      <c r="A386" s="1" t="s">
        <v>948</v>
      </c>
      <c r="B386" s="1" t="s">
        <v>233</v>
      </c>
      <c r="C386" s="1" t="s">
        <v>1209</v>
      </c>
      <c r="D386" s="1" t="s">
        <v>1203</v>
      </c>
      <c r="E386" s="1"/>
      <c r="F386" s="28" t="s">
        <v>1173</v>
      </c>
    </row>
    <row r="387" spans="1:6" ht="15" thickBot="1" x14ac:dyDescent="0.4">
      <c r="A387" s="1" t="s">
        <v>949</v>
      </c>
      <c r="B387" s="1" t="s">
        <v>233</v>
      </c>
      <c r="C387" s="1" t="s">
        <v>1209</v>
      </c>
      <c r="D387" s="1" t="s">
        <v>1203</v>
      </c>
      <c r="E387" s="1"/>
      <c r="F387" s="27" t="s">
        <v>1157</v>
      </c>
    </row>
    <row r="388" spans="1:6" ht="15" thickBot="1" x14ac:dyDescent="0.4">
      <c r="A388" s="1" t="s">
        <v>950</v>
      </c>
      <c r="B388" s="1" t="s">
        <v>233</v>
      </c>
      <c r="C388" s="1" t="s">
        <v>1209</v>
      </c>
      <c r="D388" s="1" t="s">
        <v>1203</v>
      </c>
      <c r="E388" s="1"/>
      <c r="F388" s="25" t="s">
        <v>1160</v>
      </c>
    </row>
    <row r="389" spans="1:6" ht="15" thickBot="1" x14ac:dyDescent="0.4">
      <c r="A389" s="1" t="s">
        <v>951</v>
      </c>
      <c r="B389" s="1" t="s">
        <v>233</v>
      </c>
      <c r="C389" s="1" t="s">
        <v>1209</v>
      </c>
      <c r="D389" s="1" t="s">
        <v>1203</v>
      </c>
      <c r="E389" s="1"/>
      <c r="F389" s="14" t="s">
        <v>1158</v>
      </c>
    </row>
    <row r="390" spans="1:6" ht="15" thickBot="1" x14ac:dyDescent="0.4">
      <c r="A390" s="1" t="s">
        <v>952</v>
      </c>
      <c r="B390" s="1" t="s">
        <v>233</v>
      </c>
      <c r="C390" s="1" t="s">
        <v>1209</v>
      </c>
      <c r="D390" s="1" t="s">
        <v>1203</v>
      </c>
      <c r="E390" s="1"/>
      <c r="F390" s="22" t="s">
        <v>1159</v>
      </c>
    </row>
    <row r="391" spans="1:6" ht="15" thickBot="1" x14ac:dyDescent="0.4">
      <c r="A391" s="1" t="s">
        <v>953</v>
      </c>
      <c r="B391" s="1" t="s">
        <v>233</v>
      </c>
      <c r="C391" s="1" t="s">
        <v>1209</v>
      </c>
      <c r="D391" s="1" t="s">
        <v>1200</v>
      </c>
      <c r="E391" s="1"/>
      <c r="F391" s="4" t="s">
        <v>1155</v>
      </c>
    </row>
    <row r="392" spans="1:6" ht="15" thickBot="1" x14ac:dyDescent="0.4">
      <c r="A392" s="1" t="s">
        <v>954</v>
      </c>
      <c r="B392" s="1" t="s">
        <v>233</v>
      </c>
      <c r="C392" s="1" t="s">
        <v>1209</v>
      </c>
      <c r="D392" s="1" t="s">
        <v>1200</v>
      </c>
      <c r="E392" s="1"/>
      <c r="F392" s="28" t="s">
        <v>1173</v>
      </c>
    </row>
    <row r="393" spans="1:6" ht="15" thickBot="1" x14ac:dyDescent="0.4">
      <c r="A393" s="1" t="s">
        <v>955</v>
      </c>
      <c r="B393" s="1" t="s">
        <v>233</v>
      </c>
      <c r="C393" s="1" t="s">
        <v>1209</v>
      </c>
      <c r="D393" s="1" t="s">
        <v>1200</v>
      </c>
      <c r="E393" s="1"/>
      <c r="F393" s="27" t="s">
        <v>1157</v>
      </c>
    </row>
    <row r="394" spans="1:6" ht="15" thickBot="1" x14ac:dyDescent="0.4">
      <c r="A394" s="1" t="s">
        <v>956</v>
      </c>
      <c r="B394" s="1" t="s">
        <v>233</v>
      </c>
      <c r="C394" s="1" t="s">
        <v>1209</v>
      </c>
      <c r="D394" s="1" t="s">
        <v>1200</v>
      </c>
      <c r="E394" s="1"/>
      <c r="F394" s="25" t="s">
        <v>1160</v>
      </c>
    </row>
    <row r="395" spans="1:6" ht="15" thickBot="1" x14ac:dyDescent="0.4">
      <c r="A395" s="1" t="s">
        <v>957</v>
      </c>
      <c r="B395" s="1" t="s">
        <v>233</v>
      </c>
      <c r="C395" s="1" t="s">
        <v>1209</v>
      </c>
      <c r="D395" s="1" t="s">
        <v>1200</v>
      </c>
      <c r="E395" s="1"/>
      <c r="F395" s="14" t="s">
        <v>1158</v>
      </c>
    </row>
    <row r="396" spans="1:6" ht="15" thickBot="1" x14ac:dyDescent="0.4">
      <c r="A396" s="1" t="s">
        <v>958</v>
      </c>
      <c r="B396" s="1" t="s">
        <v>233</v>
      </c>
      <c r="C396" s="1" t="s">
        <v>1209</v>
      </c>
      <c r="D396" s="1" t="s">
        <v>1200</v>
      </c>
      <c r="E396" s="1"/>
      <c r="F396" s="22" t="s">
        <v>1159</v>
      </c>
    </row>
    <row r="397" spans="1:6" ht="15" thickBot="1" x14ac:dyDescent="0.4">
      <c r="A397" s="1" t="s">
        <v>959</v>
      </c>
      <c r="B397" s="1" t="s">
        <v>233</v>
      </c>
      <c r="C397" s="1" t="s">
        <v>1207</v>
      </c>
      <c r="D397" s="1" t="s">
        <v>1198</v>
      </c>
      <c r="E397" s="1" t="s">
        <v>1222</v>
      </c>
      <c r="F397" s="4" t="s">
        <v>1155</v>
      </c>
    </row>
    <row r="398" spans="1:6" ht="15" thickBot="1" x14ac:dyDescent="0.4">
      <c r="A398" s="1" t="s">
        <v>960</v>
      </c>
      <c r="B398" s="1" t="s">
        <v>233</v>
      </c>
      <c r="C398" s="1" t="s">
        <v>1207</v>
      </c>
      <c r="D398" s="1" t="s">
        <v>1198</v>
      </c>
      <c r="E398" s="1" t="s">
        <v>1222</v>
      </c>
      <c r="F398" s="28" t="s">
        <v>1173</v>
      </c>
    </row>
    <row r="399" spans="1:6" ht="15" thickBot="1" x14ac:dyDescent="0.4">
      <c r="A399" s="1" t="s">
        <v>961</v>
      </c>
      <c r="B399" s="1" t="s">
        <v>233</v>
      </c>
      <c r="C399" s="1" t="s">
        <v>1207</v>
      </c>
      <c r="D399" s="1" t="s">
        <v>1198</v>
      </c>
      <c r="E399" s="1" t="s">
        <v>1222</v>
      </c>
      <c r="F399" s="27" t="s">
        <v>1157</v>
      </c>
    </row>
    <row r="400" spans="1:6" ht="15" thickBot="1" x14ac:dyDescent="0.4">
      <c r="A400" s="1" t="s">
        <v>962</v>
      </c>
      <c r="B400" s="1" t="s">
        <v>233</v>
      </c>
      <c r="C400" s="1" t="s">
        <v>1207</v>
      </c>
      <c r="D400" s="1" t="s">
        <v>1198</v>
      </c>
      <c r="E400" s="1" t="s">
        <v>1222</v>
      </c>
      <c r="F400" s="25" t="s">
        <v>1160</v>
      </c>
    </row>
    <row r="401" spans="1:6" ht="15" thickBot="1" x14ac:dyDescent="0.4">
      <c r="A401" s="1" t="s">
        <v>963</v>
      </c>
      <c r="B401" s="1" t="s">
        <v>233</v>
      </c>
      <c r="C401" s="1" t="s">
        <v>1207</v>
      </c>
      <c r="D401" s="1" t="s">
        <v>1198</v>
      </c>
      <c r="E401" s="1" t="s">
        <v>1222</v>
      </c>
      <c r="F401" s="14" t="s">
        <v>1158</v>
      </c>
    </row>
    <row r="402" spans="1:6" ht="15" thickBot="1" x14ac:dyDescent="0.4">
      <c r="A402" s="1" t="s">
        <v>964</v>
      </c>
      <c r="B402" s="1" t="s">
        <v>233</v>
      </c>
      <c r="C402" s="1" t="s">
        <v>1207</v>
      </c>
      <c r="D402" s="1" t="s">
        <v>1198</v>
      </c>
      <c r="E402" s="1" t="s">
        <v>1222</v>
      </c>
      <c r="F402" s="22" t="s">
        <v>1159</v>
      </c>
    </row>
    <row r="403" spans="1:6" ht="15" thickBot="1" x14ac:dyDescent="0.4">
      <c r="A403" s="1" t="s">
        <v>965</v>
      </c>
      <c r="B403" s="1" t="s">
        <v>233</v>
      </c>
      <c r="C403" s="1" t="s">
        <v>1207</v>
      </c>
      <c r="D403" s="1"/>
      <c r="E403" s="1" t="s">
        <v>1226</v>
      </c>
      <c r="F403" s="4" t="s">
        <v>1155</v>
      </c>
    </row>
    <row r="404" spans="1:6" ht="15" thickBot="1" x14ac:dyDescent="0.4">
      <c r="A404" s="1" t="s">
        <v>966</v>
      </c>
      <c r="B404" s="1" t="s">
        <v>233</v>
      </c>
      <c r="C404" s="1" t="s">
        <v>1207</v>
      </c>
      <c r="D404" s="1"/>
      <c r="E404" s="1" t="s">
        <v>1226</v>
      </c>
      <c r="F404" s="28" t="s">
        <v>1173</v>
      </c>
    </row>
    <row r="405" spans="1:6" ht="15" thickBot="1" x14ac:dyDescent="0.4">
      <c r="A405" s="1" t="s">
        <v>967</v>
      </c>
      <c r="B405" s="1" t="s">
        <v>233</v>
      </c>
      <c r="C405" s="1" t="s">
        <v>1207</v>
      </c>
      <c r="D405" s="1"/>
      <c r="E405" s="1" t="s">
        <v>1226</v>
      </c>
      <c r="F405" s="27" t="s">
        <v>1157</v>
      </c>
    </row>
    <row r="406" spans="1:6" ht="15" thickBot="1" x14ac:dyDescent="0.4">
      <c r="A406" s="1" t="s">
        <v>968</v>
      </c>
      <c r="B406" s="1" t="s">
        <v>233</v>
      </c>
      <c r="C406" s="1" t="s">
        <v>1207</v>
      </c>
      <c r="D406" s="1"/>
      <c r="E406" s="1" t="s">
        <v>1226</v>
      </c>
      <c r="F406" s="25" t="s">
        <v>1160</v>
      </c>
    </row>
    <row r="407" spans="1:6" ht="15" thickBot="1" x14ac:dyDescent="0.4">
      <c r="A407" s="1" t="s">
        <v>969</v>
      </c>
      <c r="B407" s="1" t="s">
        <v>233</v>
      </c>
      <c r="C407" s="1" t="s">
        <v>1207</v>
      </c>
      <c r="D407" s="1"/>
      <c r="E407" s="1" t="s">
        <v>1226</v>
      </c>
      <c r="F407" s="14" t="s">
        <v>1158</v>
      </c>
    </row>
    <row r="408" spans="1:6" ht="15" thickBot="1" x14ac:dyDescent="0.4">
      <c r="A408" s="1" t="s">
        <v>970</v>
      </c>
      <c r="B408" s="1" t="s">
        <v>233</v>
      </c>
      <c r="C408" s="1" t="s">
        <v>1207</v>
      </c>
      <c r="D408" s="1"/>
      <c r="E408" s="1" t="s">
        <v>1226</v>
      </c>
      <c r="F408" s="22" t="s">
        <v>1159</v>
      </c>
    </row>
    <row r="409" spans="1:6" ht="15" thickBot="1" x14ac:dyDescent="0.4">
      <c r="A409" s="1" t="s">
        <v>971</v>
      </c>
      <c r="B409" s="1" t="s">
        <v>233</v>
      </c>
      <c r="C409" s="1" t="s">
        <v>1207</v>
      </c>
      <c r="D409" s="1"/>
      <c r="E409" s="1" t="s">
        <v>1222</v>
      </c>
      <c r="F409" s="4" t="s">
        <v>1155</v>
      </c>
    </row>
    <row r="410" spans="1:6" ht="15" thickBot="1" x14ac:dyDescent="0.4">
      <c r="A410" s="1" t="s">
        <v>972</v>
      </c>
      <c r="B410" s="1" t="s">
        <v>233</v>
      </c>
      <c r="C410" s="1" t="s">
        <v>1207</v>
      </c>
      <c r="D410" s="1"/>
      <c r="E410" s="1" t="s">
        <v>1222</v>
      </c>
      <c r="F410" s="28" t="s">
        <v>1173</v>
      </c>
    </row>
    <row r="411" spans="1:6" ht="15" thickBot="1" x14ac:dyDescent="0.4">
      <c r="A411" s="1" t="s">
        <v>973</v>
      </c>
      <c r="B411" s="1" t="s">
        <v>233</v>
      </c>
      <c r="C411" s="1" t="s">
        <v>1207</v>
      </c>
      <c r="D411" s="1"/>
      <c r="E411" s="1" t="s">
        <v>1222</v>
      </c>
      <c r="F411" s="27" t="s">
        <v>1157</v>
      </c>
    </row>
    <row r="412" spans="1:6" ht="15" thickBot="1" x14ac:dyDescent="0.4">
      <c r="A412" s="1" t="s">
        <v>974</v>
      </c>
      <c r="B412" s="1" t="s">
        <v>233</v>
      </c>
      <c r="C412" s="1" t="s">
        <v>1207</v>
      </c>
      <c r="D412" s="1"/>
      <c r="E412" s="1" t="s">
        <v>1222</v>
      </c>
      <c r="F412" s="25" t="s">
        <v>1160</v>
      </c>
    </row>
    <row r="413" spans="1:6" ht="15" thickBot="1" x14ac:dyDescent="0.4">
      <c r="A413" s="1" t="s">
        <v>975</v>
      </c>
      <c r="B413" s="1" t="s">
        <v>233</v>
      </c>
      <c r="C413" s="1" t="s">
        <v>1207</v>
      </c>
      <c r="D413" s="1"/>
      <c r="E413" s="1" t="s">
        <v>1222</v>
      </c>
      <c r="F413" s="14" t="s">
        <v>1158</v>
      </c>
    </row>
    <row r="414" spans="1:6" ht="15" thickBot="1" x14ac:dyDescent="0.4">
      <c r="A414" s="1" t="s">
        <v>976</v>
      </c>
      <c r="B414" s="1" t="s">
        <v>233</v>
      </c>
      <c r="C414" s="1" t="s">
        <v>1207</v>
      </c>
      <c r="D414" s="1"/>
      <c r="E414" s="1" t="s">
        <v>1222</v>
      </c>
      <c r="F414" s="22" t="s">
        <v>1159</v>
      </c>
    </row>
    <row r="415" spans="1:6" ht="15" thickBot="1" x14ac:dyDescent="0.4">
      <c r="A415" s="1" t="s">
        <v>977</v>
      </c>
      <c r="B415" s="1" t="s">
        <v>233</v>
      </c>
      <c r="C415" s="1" t="s">
        <v>1207</v>
      </c>
      <c r="D415" s="1" t="s">
        <v>1220</v>
      </c>
      <c r="E415" s="1" t="s">
        <v>1222</v>
      </c>
      <c r="F415" s="30" t="s">
        <v>1229</v>
      </c>
    </row>
    <row r="416" spans="1:6" ht="15" thickBot="1" x14ac:dyDescent="0.4">
      <c r="A416" s="1" t="s">
        <v>978</v>
      </c>
      <c r="B416" s="1" t="s">
        <v>233</v>
      </c>
      <c r="C416" s="1" t="s">
        <v>1214</v>
      </c>
      <c r="D416" s="1" t="s">
        <v>1193</v>
      </c>
      <c r="E416" s="1" t="s">
        <v>1222</v>
      </c>
      <c r="F416" s="4" t="s">
        <v>1155</v>
      </c>
    </row>
    <row r="417" spans="1:6" ht="15" thickBot="1" x14ac:dyDescent="0.4">
      <c r="A417" s="1" t="s">
        <v>825</v>
      </c>
      <c r="B417" s="1" t="s">
        <v>233</v>
      </c>
      <c r="C417" s="1" t="s">
        <v>1214</v>
      </c>
      <c r="D417" s="1" t="s">
        <v>1193</v>
      </c>
      <c r="E417" s="1" t="s">
        <v>1222</v>
      </c>
      <c r="F417" s="14" t="s">
        <v>1158</v>
      </c>
    </row>
    <row r="418" spans="1:6" ht="15" thickBot="1" x14ac:dyDescent="0.4">
      <c r="A418" s="1" t="s">
        <v>979</v>
      </c>
      <c r="B418" s="1" t="s">
        <v>233</v>
      </c>
      <c r="C418" s="1" t="s">
        <v>1214</v>
      </c>
      <c r="D418" s="1" t="s">
        <v>1193</v>
      </c>
      <c r="E418" s="1" t="s">
        <v>1222</v>
      </c>
      <c r="F418" s="22" t="s">
        <v>1159</v>
      </c>
    </row>
    <row r="419" spans="1:6" ht="15" thickBot="1" x14ac:dyDescent="0.4">
      <c r="A419" s="1" t="s">
        <v>980</v>
      </c>
      <c r="B419" s="1" t="s">
        <v>233</v>
      </c>
      <c r="C419" s="1" t="s">
        <v>1214</v>
      </c>
      <c r="D419" s="1" t="s">
        <v>1196</v>
      </c>
      <c r="E419" s="1" t="s">
        <v>1223</v>
      </c>
      <c r="F419" s="4" t="s">
        <v>1155</v>
      </c>
    </row>
    <row r="420" spans="1:6" ht="15" thickBot="1" x14ac:dyDescent="0.4">
      <c r="A420" s="1" t="s">
        <v>981</v>
      </c>
      <c r="B420" s="1" t="s">
        <v>233</v>
      </c>
      <c r="C420" s="1" t="s">
        <v>1214</v>
      </c>
      <c r="D420" s="1" t="s">
        <v>1196</v>
      </c>
      <c r="E420" s="1" t="s">
        <v>1223</v>
      </c>
      <c r="F420" s="28" t="s">
        <v>1173</v>
      </c>
    </row>
    <row r="421" spans="1:6" ht="15" thickBot="1" x14ac:dyDescent="0.4">
      <c r="A421" s="1" t="s">
        <v>982</v>
      </c>
      <c r="B421" s="1" t="s">
        <v>233</v>
      </c>
      <c r="C421" s="1" t="s">
        <v>1214</v>
      </c>
      <c r="D421" s="1" t="s">
        <v>1196</v>
      </c>
      <c r="E421" s="1" t="s">
        <v>1223</v>
      </c>
      <c r="F421" s="25" t="s">
        <v>1160</v>
      </c>
    </row>
    <row r="422" spans="1:6" ht="15" thickBot="1" x14ac:dyDescent="0.4">
      <c r="A422" s="1" t="s">
        <v>825</v>
      </c>
      <c r="B422" s="1" t="s">
        <v>233</v>
      </c>
      <c r="C422" s="1" t="s">
        <v>1214</v>
      </c>
      <c r="D422" s="1" t="s">
        <v>1196</v>
      </c>
      <c r="E422" s="1" t="s">
        <v>1223</v>
      </c>
      <c r="F422" s="14" t="s">
        <v>1158</v>
      </c>
    </row>
    <row r="423" spans="1:6" ht="15" thickBot="1" x14ac:dyDescent="0.4">
      <c r="A423" s="1" t="s">
        <v>983</v>
      </c>
      <c r="B423" s="1" t="s">
        <v>233</v>
      </c>
      <c r="C423" s="1" t="s">
        <v>1214</v>
      </c>
      <c r="D423" s="1" t="s">
        <v>1196</v>
      </c>
      <c r="E423" s="1" t="s">
        <v>1223</v>
      </c>
      <c r="F423" s="22" t="s">
        <v>1159</v>
      </c>
    </row>
    <row r="424" spans="1:6" ht="15" thickBot="1" x14ac:dyDescent="0.4">
      <c r="A424" s="1" t="s">
        <v>984</v>
      </c>
      <c r="B424" s="1" t="s">
        <v>233</v>
      </c>
      <c r="C424" s="1" t="s">
        <v>1214</v>
      </c>
      <c r="D424" s="1" t="s">
        <v>1197</v>
      </c>
      <c r="E424" s="1" t="s">
        <v>1222</v>
      </c>
      <c r="F424" s="4" t="s">
        <v>1155</v>
      </c>
    </row>
    <row r="425" spans="1:6" ht="15" thickBot="1" x14ac:dyDescent="0.4">
      <c r="A425" s="1" t="s">
        <v>985</v>
      </c>
      <c r="B425" s="1" t="s">
        <v>233</v>
      </c>
      <c r="C425" s="1" t="s">
        <v>1214</v>
      </c>
      <c r="D425" s="1" t="s">
        <v>1197</v>
      </c>
      <c r="E425" s="1" t="s">
        <v>1222</v>
      </c>
      <c r="F425" s="28" t="s">
        <v>1173</v>
      </c>
    </row>
    <row r="426" spans="1:6" ht="15" thickBot="1" x14ac:dyDescent="0.4">
      <c r="A426" s="1" t="s">
        <v>986</v>
      </c>
      <c r="B426" s="1" t="s">
        <v>233</v>
      </c>
      <c r="C426" s="1" t="s">
        <v>1214</v>
      </c>
      <c r="D426" s="1" t="s">
        <v>1197</v>
      </c>
      <c r="E426" s="1" t="s">
        <v>1222</v>
      </c>
      <c r="F426" s="27" t="s">
        <v>1157</v>
      </c>
    </row>
    <row r="427" spans="1:6" ht="15" thickBot="1" x14ac:dyDescent="0.4">
      <c r="A427" s="1" t="s">
        <v>987</v>
      </c>
      <c r="B427" s="1" t="s">
        <v>233</v>
      </c>
      <c r="C427" s="1" t="s">
        <v>1214</v>
      </c>
      <c r="D427" s="1" t="s">
        <v>1197</v>
      </c>
      <c r="E427" s="1" t="s">
        <v>1222</v>
      </c>
      <c r="F427" s="25" t="s">
        <v>1160</v>
      </c>
    </row>
    <row r="428" spans="1:6" ht="15" thickBot="1" x14ac:dyDescent="0.4">
      <c r="A428" s="1" t="s">
        <v>988</v>
      </c>
      <c r="B428" s="1" t="s">
        <v>233</v>
      </c>
      <c r="C428" s="1" t="s">
        <v>1214</v>
      </c>
      <c r="D428" s="1" t="s">
        <v>1197</v>
      </c>
      <c r="E428" s="1" t="s">
        <v>1222</v>
      </c>
      <c r="F428" s="22" t="s">
        <v>1159</v>
      </c>
    </row>
    <row r="429" spans="1:6" ht="15" thickBot="1" x14ac:dyDescent="0.4">
      <c r="A429" s="1" t="s">
        <v>989</v>
      </c>
      <c r="B429" s="1" t="s">
        <v>233</v>
      </c>
      <c r="C429" s="1" t="s">
        <v>1215</v>
      </c>
      <c r="D429" s="1"/>
      <c r="E429" s="1" t="s">
        <v>1222</v>
      </c>
      <c r="F429" s="4" t="s">
        <v>1155</v>
      </c>
    </row>
    <row r="430" spans="1:6" ht="15" thickBot="1" x14ac:dyDescent="0.4">
      <c r="A430" s="1" t="s">
        <v>990</v>
      </c>
      <c r="B430" s="1" t="s">
        <v>233</v>
      </c>
      <c r="C430" s="1" t="s">
        <v>1215</v>
      </c>
      <c r="D430" s="1"/>
      <c r="E430" s="1" t="s">
        <v>1222</v>
      </c>
      <c r="F430" s="28" t="s">
        <v>1173</v>
      </c>
    </row>
    <row r="431" spans="1:6" ht="15" thickBot="1" x14ac:dyDescent="0.4">
      <c r="A431" s="1" t="s">
        <v>991</v>
      </c>
      <c r="B431" s="1" t="s">
        <v>233</v>
      </c>
      <c r="C431" s="1" t="s">
        <v>1215</v>
      </c>
      <c r="D431" s="1"/>
      <c r="E431" s="1" t="s">
        <v>1222</v>
      </c>
      <c r="F431" s="27" t="s">
        <v>1157</v>
      </c>
    </row>
    <row r="432" spans="1:6" ht="15" thickBot="1" x14ac:dyDescent="0.4">
      <c r="A432" s="1" t="s">
        <v>992</v>
      </c>
      <c r="B432" s="1" t="s">
        <v>233</v>
      </c>
      <c r="C432" s="1" t="s">
        <v>1215</v>
      </c>
      <c r="D432" s="1"/>
      <c r="E432" s="1" t="s">
        <v>1222</v>
      </c>
      <c r="F432" s="25" t="s">
        <v>1160</v>
      </c>
    </row>
    <row r="433" spans="1:6" ht="15" thickBot="1" x14ac:dyDescent="0.4">
      <c r="A433" s="1" t="s">
        <v>993</v>
      </c>
      <c r="B433" s="1" t="s">
        <v>233</v>
      </c>
      <c r="C433" s="1" t="s">
        <v>1215</v>
      </c>
      <c r="D433" s="1"/>
      <c r="E433" s="1" t="s">
        <v>1222</v>
      </c>
      <c r="F433" s="30" t="s">
        <v>1229</v>
      </c>
    </row>
    <row r="434" spans="1:6" ht="15" thickBot="1" x14ac:dyDescent="0.4">
      <c r="A434" s="1" t="s">
        <v>994</v>
      </c>
      <c r="B434" s="1" t="s">
        <v>1213</v>
      </c>
      <c r="C434" s="1" t="s">
        <v>1194</v>
      </c>
      <c r="D434" s="1" t="s">
        <v>1193</v>
      </c>
      <c r="E434" s="1" t="s">
        <v>1222</v>
      </c>
      <c r="F434" s="4" t="s">
        <v>1155</v>
      </c>
    </row>
    <row r="435" spans="1:6" ht="15" thickBot="1" x14ac:dyDescent="0.4">
      <c r="A435" s="1" t="s">
        <v>995</v>
      </c>
      <c r="B435" s="1" t="s">
        <v>1213</v>
      </c>
      <c r="C435" s="1" t="s">
        <v>1194</v>
      </c>
      <c r="D435" s="1" t="s">
        <v>1193</v>
      </c>
      <c r="E435" s="1" t="s">
        <v>1222</v>
      </c>
      <c r="F435" s="28" t="s">
        <v>1173</v>
      </c>
    </row>
    <row r="436" spans="1:6" ht="15" thickBot="1" x14ac:dyDescent="0.4">
      <c r="A436" s="1" t="s">
        <v>996</v>
      </c>
      <c r="B436" s="1" t="s">
        <v>1213</v>
      </c>
      <c r="C436" s="1" t="s">
        <v>1194</v>
      </c>
      <c r="D436" s="1" t="s">
        <v>1193</v>
      </c>
      <c r="E436" s="1" t="s">
        <v>1222</v>
      </c>
      <c r="F436" s="27" t="s">
        <v>1157</v>
      </c>
    </row>
    <row r="437" spans="1:6" ht="15" thickBot="1" x14ac:dyDescent="0.4">
      <c r="A437" s="1" t="s">
        <v>997</v>
      </c>
      <c r="B437" s="1" t="s">
        <v>1213</v>
      </c>
      <c r="C437" s="1" t="s">
        <v>1194</v>
      </c>
      <c r="D437" s="1" t="s">
        <v>1193</v>
      </c>
      <c r="E437" s="1" t="s">
        <v>1222</v>
      </c>
      <c r="F437" s="25" t="s">
        <v>1160</v>
      </c>
    </row>
    <row r="438" spans="1:6" ht="15" thickBot="1" x14ac:dyDescent="0.4">
      <c r="A438" s="1" t="s">
        <v>998</v>
      </c>
      <c r="B438" s="1" t="s">
        <v>1213</v>
      </c>
      <c r="C438" s="1" t="s">
        <v>1194</v>
      </c>
      <c r="D438" s="1" t="s">
        <v>1193</v>
      </c>
      <c r="E438" s="1" t="s">
        <v>1222</v>
      </c>
      <c r="F438" s="14" t="s">
        <v>1158</v>
      </c>
    </row>
    <row r="439" spans="1:6" ht="15" thickBot="1" x14ac:dyDescent="0.4">
      <c r="A439" s="1" t="s">
        <v>999</v>
      </c>
      <c r="B439" s="1" t="s">
        <v>1213</v>
      </c>
      <c r="C439" s="1" t="s">
        <v>1194</v>
      </c>
      <c r="D439" s="1" t="s">
        <v>1193</v>
      </c>
      <c r="E439" s="1" t="s">
        <v>1222</v>
      </c>
      <c r="F439" s="22" t="s">
        <v>1159</v>
      </c>
    </row>
    <row r="440" spans="1:6" ht="15" thickBot="1" x14ac:dyDescent="0.4">
      <c r="A440" s="1" t="s">
        <v>1000</v>
      </c>
      <c r="B440" s="1" t="s">
        <v>1213</v>
      </c>
      <c r="C440" s="1" t="s">
        <v>1194</v>
      </c>
      <c r="D440" s="1" t="s">
        <v>1193</v>
      </c>
      <c r="E440" s="1" t="s">
        <v>1223</v>
      </c>
      <c r="F440" s="4" t="s">
        <v>1155</v>
      </c>
    </row>
    <row r="441" spans="1:6" ht="15" thickBot="1" x14ac:dyDescent="0.4">
      <c r="A441" s="1" t="s">
        <v>1001</v>
      </c>
      <c r="B441" s="1" t="s">
        <v>1213</v>
      </c>
      <c r="C441" s="1" t="s">
        <v>1194</v>
      </c>
      <c r="D441" s="1" t="s">
        <v>1193</v>
      </c>
      <c r="E441" s="1" t="s">
        <v>1223</v>
      </c>
      <c r="F441" s="28" t="s">
        <v>1173</v>
      </c>
    </row>
    <row r="442" spans="1:6" ht="15" thickBot="1" x14ac:dyDescent="0.4">
      <c r="A442" s="1" t="s">
        <v>1002</v>
      </c>
      <c r="B442" s="1" t="s">
        <v>1213</v>
      </c>
      <c r="C442" s="1" t="s">
        <v>1194</v>
      </c>
      <c r="D442" s="1" t="s">
        <v>1193</v>
      </c>
      <c r="E442" s="1" t="s">
        <v>1223</v>
      </c>
      <c r="F442" s="27" t="s">
        <v>1157</v>
      </c>
    </row>
    <row r="443" spans="1:6" ht="15" thickBot="1" x14ac:dyDescent="0.4">
      <c r="A443" s="1" t="s">
        <v>1003</v>
      </c>
      <c r="B443" s="1" t="s">
        <v>1213</v>
      </c>
      <c r="C443" s="1" t="s">
        <v>1194</v>
      </c>
      <c r="D443" s="1" t="s">
        <v>1193</v>
      </c>
      <c r="E443" s="1" t="s">
        <v>1223</v>
      </c>
      <c r="F443" s="25" t="s">
        <v>1160</v>
      </c>
    </row>
    <row r="444" spans="1:6" ht="15" thickBot="1" x14ac:dyDescent="0.4">
      <c r="A444" s="1" t="s">
        <v>1004</v>
      </c>
      <c r="B444" s="1" t="s">
        <v>1213</v>
      </c>
      <c r="C444" s="1" t="s">
        <v>1194</v>
      </c>
      <c r="D444" s="1" t="s">
        <v>1193</v>
      </c>
      <c r="E444" s="1" t="s">
        <v>1223</v>
      </c>
      <c r="F444" s="14" t="s">
        <v>1158</v>
      </c>
    </row>
    <row r="445" spans="1:6" ht="15" thickBot="1" x14ac:dyDescent="0.4">
      <c r="A445" s="1" t="s">
        <v>1005</v>
      </c>
      <c r="B445" s="1" t="s">
        <v>1213</v>
      </c>
      <c r="C445" s="1" t="s">
        <v>1194</v>
      </c>
      <c r="D445" s="1" t="s">
        <v>1193</v>
      </c>
      <c r="E445" s="1" t="s">
        <v>1223</v>
      </c>
      <c r="F445" s="22" t="s">
        <v>1159</v>
      </c>
    </row>
    <row r="446" spans="1:6" ht="15" thickBot="1" x14ac:dyDescent="0.4">
      <c r="A446" s="1" t="s">
        <v>1006</v>
      </c>
      <c r="B446" s="1" t="s">
        <v>1213</v>
      </c>
      <c r="C446" s="1" t="s">
        <v>1194</v>
      </c>
      <c r="D446" s="1" t="s">
        <v>1196</v>
      </c>
      <c r="E446" s="1" t="s">
        <v>1222</v>
      </c>
      <c r="F446" s="4" t="s">
        <v>1155</v>
      </c>
    </row>
    <row r="447" spans="1:6" ht="15" thickBot="1" x14ac:dyDescent="0.4">
      <c r="A447" s="1" t="s">
        <v>1007</v>
      </c>
      <c r="B447" s="1" t="s">
        <v>1213</v>
      </c>
      <c r="C447" s="1" t="s">
        <v>1194</v>
      </c>
      <c r="D447" s="1" t="s">
        <v>1196</v>
      </c>
      <c r="E447" s="1" t="s">
        <v>1222</v>
      </c>
      <c r="F447" s="28" t="s">
        <v>1173</v>
      </c>
    </row>
    <row r="448" spans="1:6" ht="15" thickBot="1" x14ac:dyDescent="0.4">
      <c r="A448" s="1" t="s">
        <v>1008</v>
      </c>
      <c r="B448" s="1" t="s">
        <v>1213</v>
      </c>
      <c r="C448" s="1" t="s">
        <v>1194</v>
      </c>
      <c r="D448" s="1" t="s">
        <v>1196</v>
      </c>
      <c r="E448" s="1" t="s">
        <v>1222</v>
      </c>
      <c r="F448" s="27" t="s">
        <v>1157</v>
      </c>
    </row>
    <row r="449" spans="1:6" ht="15" thickBot="1" x14ac:dyDescent="0.4">
      <c r="A449" s="1" t="s">
        <v>1009</v>
      </c>
      <c r="B449" s="1" t="s">
        <v>1213</v>
      </c>
      <c r="C449" s="1" t="s">
        <v>1194</v>
      </c>
      <c r="D449" s="1" t="s">
        <v>1196</v>
      </c>
      <c r="E449" s="1" t="s">
        <v>1222</v>
      </c>
      <c r="F449" s="25" t="s">
        <v>1160</v>
      </c>
    </row>
    <row r="450" spans="1:6" ht="15" thickBot="1" x14ac:dyDescent="0.4">
      <c r="A450" s="1" t="s">
        <v>1010</v>
      </c>
      <c r="B450" s="1" t="s">
        <v>1213</v>
      </c>
      <c r="C450" s="1" t="s">
        <v>1194</v>
      </c>
      <c r="D450" s="1" t="s">
        <v>1196</v>
      </c>
      <c r="E450" s="1" t="s">
        <v>1222</v>
      </c>
      <c r="F450" s="14" t="s">
        <v>1158</v>
      </c>
    </row>
    <row r="451" spans="1:6" ht="15" thickBot="1" x14ac:dyDescent="0.4">
      <c r="A451" s="1" t="s">
        <v>1011</v>
      </c>
      <c r="B451" s="1" t="s">
        <v>1213</v>
      </c>
      <c r="C451" s="1" t="s">
        <v>1194</v>
      </c>
      <c r="D451" s="1" t="s">
        <v>1196</v>
      </c>
      <c r="E451" s="1" t="s">
        <v>1222</v>
      </c>
      <c r="F451" s="22" t="s">
        <v>1159</v>
      </c>
    </row>
    <row r="452" spans="1:6" ht="15" thickBot="1" x14ac:dyDescent="0.4">
      <c r="A452" s="1" t="s">
        <v>1012</v>
      </c>
      <c r="B452" s="1" t="s">
        <v>1213</v>
      </c>
      <c r="C452" s="1" t="s">
        <v>1194</v>
      </c>
      <c r="D452" s="1" t="s">
        <v>1196</v>
      </c>
      <c r="E452" s="1" t="s">
        <v>1223</v>
      </c>
      <c r="F452" s="4" t="s">
        <v>1155</v>
      </c>
    </row>
    <row r="453" spans="1:6" ht="15" thickBot="1" x14ac:dyDescent="0.4">
      <c r="A453" s="1" t="s">
        <v>1013</v>
      </c>
      <c r="B453" s="1" t="s">
        <v>1213</v>
      </c>
      <c r="C453" s="1" t="s">
        <v>1194</v>
      </c>
      <c r="D453" s="1" t="s">
        <v>1196</v>
      </c>
      <c r="E453" s="1" t="s">
        <v>1223</v>
      </c>
      <c r="F453" s="28" t="s">
        <v>1173</v>
      </c>
    </row>
    <row r="454" spans="1:6" ht="15" thickBot="1" x14ac:dyDescent="0.4">
      <c r="A454" s="1" t="s">
        <v>1014</v>
      </c>
      <c r="B454" s="1" t="s">
        <v>1213</v>
      </c>
      <c r="C454" s="1" t="s">
        <v>1194</v>
      </c>
      <c r="D454" s="1" t="s">
        <v>1196</v>
      </c>
      <c r="E454" s="1" t="s">
        <v>1223</v>
      </c>
      <c r="F454" s="27" t="s">
        <v>1157</v>
      </c>
    </row>
    <row r="455" spans="1:6" ht="15" thickBot="1" x14ac:dyDescent="0.4">
      <c r="A455" s="1" t="s">
        <v>1015</v>
      </c>
      <c r="B455" s="1" t="s">
        <v>1213</v>
      </c>
      <c r="C455" s="1" t="s">
        <v>1194</v>
      </c>
      <c r="D455" s="1" t="s">
        <v>1196</v>
      </c>
      <c r="E455" s="1" t="s">
        <v>1223</v>
      </c>
      <c r="F455" s="25" t="s">
        <v>1160</v>
      </c>
    </row>
    <row r="456" spans="1:6" ht="15" thickBot="1" x14ac:dyDescent="0.4">
      <c r="A456" s="1" t="s">
        <v>1016</v>
      </c>
      <c r="B456" s="1" t="s">
        <v>1213</v>
      </c>
      <c r="C456" s="1" t="s">
        <v>1194</v>
      </c>
      <c r="D456" s="1" t="s">
        <v>1196</v>
      </c>
      <c r="E456" s="1" t="s">
        <v>1223</v>
      </c>
      <c r="F456" s="14" t="s">
        <v>1158</v>
      </c>
    </row>
    <row r="457" spans="1:6" ht="15" thickBot="1" x14ac:dyDescent="0.4">
      <c r="A457" s="1" t="s">
        <v>1017</v>
      </c>
      <c r="B457" s="1" t="s">
        <v>1213</v>
      </c>
      <c r="C457" s="1" t="s">
        <v>1194</v>
      </c>
      <c r="D457" s="1" t="s">
        <v>1196</v>
      </c>
      <c r="E457" s="1" t="s">
        <v>1223</v>
      </c>
      <c r="F457" s="22" t="s">
        <v>1159</v>
      </c>
    </row>
    <row r="458" spans="1:6" ht="15" thickBot="1" x14ac:dyDescent="0.4">
      <c r="A458" s="1" t="s">
        <v>1018</v>
      </c>
      <c r="B458" s="1" t="s">
        <v>1213</v>
      </c>
      <c r="C458" s="1" t="s">
        <v>1194</v>
      </c>
      <c r="D458" s="1" t="s">
        <v>1197</v>
      </c>
      <c r="E458" s="1" t="s">
        <v>1222</v>
      </c>
      <c r="F458" s="4" t="s">
        <v>1155</v>
      </c>
    </row>
    <row r="459" spans="1:6" ht="15" thickBot="1" x14ac:dyDescent="0.4">
      <c r="A459" s="1" t="s">
        <v>1019</v>
      </c>
      <c r="B459" s="1" t="s">
        <v>1213</v>
      </c>
      <c r="C459" s="1" t="s">
        <v>1194</v>
      </c>
      <c r="D459" s="1" t="s">
        <v>1197</v>
      </c>
      <c r="E459" s="1" t="s">
        <v>1222</v>
      </c>
      <c r="F459" s="28" t="s">
        <v>1173</v>
      </c>
    </row>
    <row r="460" spans="1:6" ht="15" thickBot="1" x14ac:dyDescent="0.4">
      <c r="A460" s="1" t="s">
        <v>1020</v>
      </c>
      <c r="B460" s="1" t="s">
        <v>1213</v>
      </c>
      <c r="C460" s="1" t="s">
        <v>1194</v>
      </c>
      <c r="D460" s="1" t="s">
        <v>1197</v>
      </c>
      <c r="E460" s="1" t="s">
        <v>1222</v>
      </c>
      <c r="F460" s="27" t="s">
        <v>1157</v>
      </c>
    </row>
    <row r="461" spans="1:6" ht="15" thickBot="1" x14ac:dyDescent="0.4">
      <c r="A461" s="1" t="s">
        <v>1021</v>
      </c>
      <c r="B461" s="1" t="s">
        <v>1213</v>
      </c>
      <c r="C461" s="1" t="s">
        <v>1194</v>
      </c>
      <c r="D461" s="1" t="s">
        <v>1197</v>
      </c>
      <c r="E461" s="1" t="s">
        <v>1222</v>
      </c>
      <c r="F461" s="25" t="s">
        <v>1160</v>
      </c>
    </row>
    <row r="462" spans="1:6" ht="15" thickBot="1" x14ac:dyDescent="0.4">
      <c r="A462" s="1" t="s">
        <v>1022</v>
      </c>
      <c r="B462" s="1" t="s">
        <v>1213</v>
      </c>
      <c r="C462" s="1" t="s">
        <v>1194</v>
      </c>
      <c r="D462" s="1" t="s">
        <v>1197</v>
      </c>
      <c r="E462" s="1" t="s">
        <v>1222</v>
      </c>
      <c r="F462" s="22" t="s">
        <v>1159</v>
      </c>
    </row>
    <row r="463" spans="1:6" ht="15" thickBot="1" x14ac:dyDescent="0.4">
      <c r="A463" s="1" t="s">
        <v>1023</v>
      </c>
      <c r="B463" s="1" t="s">
        <v>1213</v>
      </c>
      <c r="C463" s="1" t="s">
        <v>1195</v>
      </c>
      <c r="D463" s="1" t="s">
        <v>1199</v>
      </c>
      <c r="E463" s="1"/>
      <c r="F463" s="4" t="s">
        <v>1155</v>
      </c>
    </row>
    <row r="464" spans="1:6" ht="15" thickBot="1" x14ac:dyDescent="0.4">
      <c r="A464" s="1" t="s">
        <v>1024</v>
      </c>
      <c r="B464" s="1" t="s">
        <v>1213</v>
      </c>
      <c r="C464" s="1" t="s">
        <v>1195</v>
      </c>
      <c r="D464" s="1" t="s">
        <v>1199</v>
      </c>
      <c r="E464" s="1"/>
      <c r="F464" s="28" t="s">
        <v>1173</v>
      </c>
    </row>
    <row r="465" spans="1:6" ht="15" thickBot="1" x14ac:dyDescent="0.4">
      <c r="A465" s="1" t="s">
        <v>1025</v>
      </c>
      <c r="B465" s="1" t="s">
        <v>1213</v>
      </c>
      <c r="C465" s="1" t="s">
        <v>1195</v>
      </c>
      <c r="D465" s="1" t="s">
        <v>1199</v>
      </c>
      <c r="E465" s="1"/>
      <c r="F465" s="27" t="s">
        <v>1157</v>
      </c>
    </row>
    <row r="466" spans="1:6" ht="15" thickBot="1" x14ac:dyDescent="0.4">
      <c r="A466" s="1" t="s">
        <v>1026</v>
      </c>
      <c r="B466" s="1" t="s">
        <v>1213</v>
      </c>
      <c r="C466" s="1" t="s">
        <v>1195</v>
      </c>
      <c r="D466" s="1" t="s">
        <v>1199</v>
      </c>
      <c r="E466" s="1"/>
      <c r="F466" s="25" t="s">
        <v>1160</v>
      </c>
    </row>
    <row r="467" spans="1:6" ht="15" thickBot="1" x14ac:dyDescent="0.4">
      <c r="A467" s="1" t="s">
        <v>1027</v>
      </c>
      <c r="B467" s="1" t="s">
        <v>1213</v>
      </c>
      <c r="C467" s="1" t="s">
        <v>1195</v>
      </c>
      <c r="D467" s="1" t="s">
        <v>1199</v>
      </c>
      <c r="E467" s="1"/>
      <c r="F467" s="14" t="s">
        <v>1158</v>
      </c>
    </row>
    <row r="468" spans="1:6" ht="15" thickBot="1" x14ac:dyDescent="0.4">
      <c r="A468" s="1" t="s">
        <v>1028</v>
      </c>
      <c r="B468" s="1" t="s">
        <v>1213</v>
      </c>
      <c r="C468" s="1" t="s">
        <v>1195</v>
      </c>
      <c r="D468" s="1" t="s">
        <v>1199</v>
      </c>
      <c r="E468" s="1"/>
      <c r="F468" s="22" t="s">
        <v>1159</v>
      </c>
    </row>
    <row r="469" spans="1:6" ht="15" thickBot="1" x14ac:dyDescent="0.4">
      <c r="A469" s="1" t="s">
        <v>825</v>
      </c>
      <c r="B469" s="1" t="s">
        <v>1213</v>
      </c>
      <c r="C469" s="1" t="s">
        <v>1195</v>
      </c>
      <c r="D469" s="1" t="s">
        <v>1202</v>
      </c>
      <c r="E469" s="1"/>
      <c r="F469" s="4" t="s">
        <v>1155</v>
      </c>
    </row>
    <row r="470" spans="1:6" ht="15" thickBot="1" x14ac:dyDescent="0.4">
      <c r="A470" s="1" t="s">
        <v>1029</v>
      </c>
      <c r="B470" s="1" t="s">
        <v>1213</v>
      </c>
      <c r="C470" s="1" t="s">
        <v>1195</v>
      </c>
      <c r="D470" s="1" t="s">
        <v>1202</v>
      </c>
      <c r="E470" s="1"/>
      <c r="F470" s="28" t="s">
        <v>1173</v>
      </c>
    </row>
    <row r="471" spans="1:6" ht="15" thickBot="1" x14ac:dyDescent="0.4">
      <c r="A471" s="1" t="s">
        <v>825</v>
      </c>
      <c r="B471" s="1" t="s">
        <v>1213</v>
      </c>
      <c r="C471" s="1" t="s">
        <v>1195</v>
      </c>
      <c r="D471" s="1" t="s">
        <v>1202</v>
      </c>
      <c r="E471" s="1"/>
      <c r="F471" s="27" t="s">
        <v>1157</v>
      </c>
    </row>
    <row r="472" spans="1:6" ht="15" thickBot="1" x14ac:dyDescent="0.4">
      <c r="A472" s="1" t="s">
        <v>825</v>
      </c>
      <c r="B472" s="1" t="s">
        <v>1213</v>
      </c>
      <c r="C472" s="1" t="s">
        <v>1195</v>
      </c>
      <c r="D472" s="1" t="s">
        <v>1202</v>
      </c>
      <c r="E472" s="1"/>
      <c r="F472" s="25" t="s">
        <v>1160</v>
      </c>
    </row>
    <row r="473" spans="1:6" ht="15" thickBot="1" x14ac:dyDescent="0.4">
      <c r="A473" s="1" t="s">
        <v>825</v>
      </c>
      <c r="B473" s="1" t="s">
        <v>1213</v>
      </c>
      <c r="C473" s="1" t="s">
        <v>1195</v>
      </c>
      <c r="D473" s="1" t="s">
        <v>1202</v>
      </c>
      <c r="E473" s="1"/>
      <c r="F473" s="14" t="s">
        <v>1158</v>
      </c>
    </row>
    <row r="474" spans="1:6" ht="15" thickBot="1" x14ac:dyDescent="0.4">
      <c r="A474" s="1" t="s">
        <v>825</v>
      </c>
      <c r="B474" s="1" t="s">
        <v>1213</v>
      </c>
      <c r="C474" s="1" t="s">
        <v>1195</v>
      </c>
      <c r="D474" s="1" t="s">
        <v>1202</v>
      </c>
      <c r="E474" s="1"/>
      <c r="F474" s="22" t="s">
        <v>1159</v>
      </c>
    </row>
    <row r="475" spans="1:6" ht="15" thickBot="1" x14ac:dyDescent="0.4">
      <c r="A475" s="1" t="s">
        <v>1030</v>
      </c>
      <c r="B475" s="1" t="s">
        <v>1213</v>
      </c>
      <c r="C475" s="1" t="s">
        <v>1195</v>
      </c>
      <c r="D475" s="1" t="s">
        <v>1203</v>
      </c>
      <c r="E475" s="1"/>
      <c r="F475" s="4" t="s">
        <v>1155</v>
      </c>
    </row>
    <row r="476" spans="1:6" ht="15" thickBot="1" x14ac:dyDescent="0.4">
      <c r="A476" s="1" t="s">
        <v>825</v>
      </c>
      <c r="B476" s="1" t="s">
        <v>1213</v>
      </c>
      <c r="C476" s="1" t="s">
        <v>1195</v>
      </c>
      <c r="D476" s="1" t="s">
        <v>1203</v>
      </c>
      <c r="E476" s="1"/>
      <c r="F476" s="28" t="s">
        <v>1173</v>
      </c>
    </row>
    <row r="477" spans="1:6" ht="15" thickBot="1" x14ac:dyDescent="0.4">
      <c r="A477" s="1" t="s">
        <v>1031</v>
      </c>
      <c r="B477" s="1" t="s">
        <v>1213</v>
      </c>
      <c r="C477" s="1" t="s">
        <v>1195</v>
      </c>
      <c r="D477" s="1" t="s">
        <v>1203</v>
      </c>
      <c r="E477" s="1"/>
      <c r="F477" s="27" t="s">
        <v>1157</v>
      </c>
    </row>
    <row r="478" spans="1:6" ht="15" thickBot="1" x14ac:dyDescent="0.4">
      <c r="A478" s="1" t="s">
        <v>1032</v>
      </c>
      <c r="B478" s="1" t="s">
        <v>1213</v>
      </c>
      <c r="C478" s="1" t="s">
        <v>1195</v>
      </c>
      <c r="D478" s="1" t="s">
        <v>1203</v>
      </c>
      <c r="E478" s="1"/>
      <c r="F478" s="25" t="s">
        <v>1160</v>
      </c>
    </row>
    <row r="479" spans="1:6" ht="15" thickBot="1" x14ac:dyDescent="0.4">
      <c r="A479" s="1" t="s">
        <v>1033</v>
      </c>
      <c r="B479" s="1" t="s">
        <v>1213</v>
      </c>
      <c r="C479" s="1" t="s">
        <v>1195</v>
      </c>
      <c r="D479" s="1" t="s">
        <v>1203</v>
      </c>
      <c r="E479" s="1"/>
      <c r="F479" s="14" t="s">
        <v>1158</v>
      </c>
    </row>
    <row r="480" spans="1:6" ht="15" thickBot="1" x14ac:dyDescent="0.4">
      <c r="A480" s="1" t="s">
        <v>825</v>
      </c>
      <c r="B480" s="1" t="s">
        <v>1213</v>
      </c>
      <c r="C480" s="1" t="s">
        <v>1195</v>
      </c>
      <c r="D480" s="1" t="s">
        <v>1203</v>
      </c>
      <c r="E480" s="1"/>
      <c r="F480" s="22" t="s">
        <v>1159</v>
      </c>
    </row>
    <row r="481" spans="1:6" ht="15" thickBot="1" x14ac:dyDescent="0.4">
      <c r="A481" s="1" t="s">
        <v>1034</v>
      </c>
      <c r="B481" s="1" t="s">
        <v>1213</v>
      </c>
      <c r="C481" s="1" t="s">
        <v>1195</v>
      </c>
      <c r="D481" s="1" t="s">
        <v>1200</v>
      </c>
      <c r="E481" s="1"/>
      <c r="F481" s="4" t="s">
        <v>1155</v>
      </c>
    </row>
    <row r="482" spans="1:6" ht="15" thickBot="1" x14ac:dyDescent="0.4">
      <c r="A482" s="1" t="s">
        <v>1035</v>
      </c>
      <c r="B482" s="1" t="s">
        <v>1213</v>
      </c>
      <c r="C482" s="1" t="s">
        <v>1195</v>
      </c>
      <c r="D482" s="1" t="s">
        <v>1200</v>
      </c>
      <c r="E482" s="1"/>
      <c r="F482" s="28" t="s">
        <v>1173</v>
      </c>
    </row>
    <row r="483" spans="1:6" ht="15" thickBot="1" x14ac:dyDescent="0.4">
      <c r="A483" s="1" t="s">
        <v>1036</v>
      </c>
      <c r="B483" s="1" t="s">
        <v>1213</v>
      </c>
      <c r="C483" s="1" t="s">
        <v>1195</v>
      </c>
      <c r="D483" s="1" t="s">
        <v>1200</v>
      </c>
      <c r="E483" s="1"/>
      <c r="F483" s="27" t="s">
        <v>1157</v>
      </c>
    </row>
    <row r="484" spans="1:6" ht="15" thickBot="1" x14ac:dyDescent="0.4">
      <c r="A484" s="1" t="s">
        <v>1037</v>
      </c>
      <c r="B484" s="1" t="s">
        <v>1213</v>
      </c>
      <c r="C484" s="1" t="s">
        <v>1195</v>
      </c>
      <c r="D484" s="1" t="s">
        <v>1200</v>
      </c>
      <c r="E484" s="1"/>
      <c r="F484" s="25" t="s">
        <v>1160</v>
      </c>
    </row>
    <row r="485" spans="1:6" ht="15" thickBot="1" x14ac:dyDescent="0.4">
      <c r="A485" s="1" t="s">
        <v>1038</v>
      </c>
      <c r="B485" s="1" t="s">
        <v>1213</v>
      </c>
      <c r="C485" s="1" t="s">
        <v>1195</v>
      </c>
      <c r="D485" s="1" t="s">
        <v>1200</v>
      </c>
      <c r="E485" s="1"/>
      <c r="F485" s="14" t="s">
        <v>1158</v>
      </c>
    </row>
    <row r="486" spans="1:6" ht="15" thickBot="1" x14ac:dyDescent="0.4">
      <c r="A486" s="1" t="s">
        <v>825</v>
      </c>
      <c r="B486" s="1" t="s">
        <v>1213</v>
      </c>
      <c r="C486" s="1" t="s">
        <v>1195</v>
      </c>
      <c r="D486" s="1" t="s">
        <v>1200</v>
      </c>
      <c r="E486" s="1"/>
      <c r="F486" s="22" t="s">
        <v>1159</v>
      </c>
    </row>
    <row r="487" spans="1:6" ht="15" thickBot="1" x14ac:dyDescent="0.4">
      <c r="A487" s="1" t="s">
        <v>1039</v>
      </c>
      <c r="B487" s="1" t="s">
        <v>1213</v>
      </c>
      <c r="C487" s="1" t="s">
        <v>1207</v>
      </c>
      <c r="D487" s="1"/>
      <c r="E487" s="1" t="s">
        <v>1222</v>
      </c>
      <c r="F487" s="4" t="s">
        <v>1155</v>
      </c>
    </row>
    <row r="488" spans="1:6" ht="15" thickBot="1" x14ac:dyDescent="0.4">
      <c r="A488" s="1" t="s">
        <v>1040</v>
      </c>
      <c r="B488" s="1" t="s">
        <v>1213</v>
      </c>
      <c r="C488" s="1" t="s">
        <v>1207</v>
      </c>
      <c r="D488" s="1"/>
      <c r="E488" s="1" t="s">
        <v>1222</v>
      </c>
      <c r="F488" s="28" t="s">
        <v>1173</v>
      </c>
    </row>
    <row r="489" spans="1:6" ht="15" thickBot="1" x14ac:dyDescent="0.4">
      <c r="A489" s="1" t="s">
        <v>1041</v>
      </c>
      <c r="B489" s="1" t="s">
        <v>1213</v>
      </c>
      <c r="C489" s="1" t="s">
        <v>1207</v>
      </c>
      <c r="D489" s="1"/>
      <c r="E489" s="1" t="s">
        <v>1222</v>
      </c>
      <c r="F489" s="27" t="s">
        <v>1157</v>
      </c>
    </row>
    <row r="490" spans="1:6" ht="15" thickBot="1" x14ac:dyDescent="0.4">
      <c r="A490" s="1" t="s">
        <v>1042</v>
      </c>
      <c r="B490" s="1" t="s">
        <v>1213</v>
      </c>
      <c r="C490" s="1" t="s">
        <v>1207</v>
      </c>
      <c r="D490" s="1"/>
      <c r="E490" s="1" t="s">
        <v>1222</v>
      </c>
      <c r="F490" s="25" t="s">
        <v>1160</v>
      </c>
    </row>
    <row r="491" spans="1:6" ht="15" thickBot="1" x14ac:dyDescent="0.4">
      <c r="A491" s="1" t="s">
        <v>1043</v>
      </c>
      <c r="B491" s="1" t="s">
        <v>1213</v>
      </c>
      <c r="C491" s="1" t="s">
        <v>1207</v>
      </c>
      <c r="D491" s="1"/>
      <c r="E491" s="1" t="s">
        <v>1222</v>
      </c>
      <c r="F491" s="14" t="s">
        <v>1158</v>
      </c>
    </row>
    <row r="492" spans="1:6" ht="15" thickBot="1" x14ac:dyDescent="0.4">
      <c r="A492" s="1" t="s">
        <v>1044</v>
      </c>
      <c r="B492" s="1" t="s">
        <v>1213</v>
      </c>
      <c r="C492" s="1" t="s">
        <v>1207</v>
      </c>
      <c r="D492" s="1"/>
      <c r="E492" s="1" t="s">
        <v>1222</v>
      </c>
      <c r="F492" s="22" t="s">
        <v>1159</v>
      </c>
    </row>
    <row r="493" spans="1:6" ht="15" thickBot="1" x14ac:dyDescent="0.4">
      <c r="A493" s="1" t="s">
        <v>1045</v>
      </c>
      <c r="B493" s="1" t="s">
        <v>1213</v>
      </c>
      <c r="C493" s="1" t="s">
        <v>1208</v>
      </c>
      <c r="D493" s="1" t="s">
        <v>1193</v>
      </c>
      <c r="E493" s="1" t="s">
        <v>1222</v>
      </c>
      <c r="F493" s="4" t="s">
        <v>1155</v>
      </c>
    </row>
    <row r="494" spans="1:6" ht="15" thickBot="1" x14ac:dyDescent="0.4">
      <c r="A494" s="1" t="s">
        <v>1046</v>
      </c>
      <c r="B494" s="1" t="s">
        <v>1213</v>
      </c>
      <c r="C494" s="1" t="s">
        <v>1208</v>
      </c>
      <c r="D494" s="1" t="s">
        <v>1193</v>
      </c>
      <c r="E494" s="1" t="s">
        <v>1222</v>
      </c>
      <c r="F494" s="28" t="s">
        <v>1173</v>
      </c>
    </row>
    <row r="495" spans="1:6" ht="15" thickBot="1" x14ac:dyDescent="0.4">
      <c r="A495" s="1" t="s">
        <v>1047</v>
      </c>
      <c r="B495" s="1" t="s">
        <v>1213</v>
      </c>
      <c r="C495" s="1" t="s">
        <v>1208</v>
      </c>
      <c r="D495" s="1" t="s">
        <v>1193</v>
      </c>
      <c r="E495" s="1" t="s">
        <v>1222</v>
      </c>
      <c r="F495" s="27" t="s">
        <v>1157</v>
      </c>
    </row>
    <row r="496" spans="1:6" ht="15" thickBot="1" x14ac:dyDescent="0.4">
      <c r="A496" s="1" t="s">
        <v>1048</v>
      </c>
      <c r="B496" s="1" t="s">
        <v>1213</v>
      </c>
      <c r="C496" s="1" t="s">
        <v>1208</v>
      </c>
      <c r="D496" s="1" t="s">
        <v>1193</v>
      </c>
      <c r="E496" s="1" t="s">
        <v>1222</v>
      </c>
      <c r="F496" s="25" t="s">
        <v>1160</v>
      </c>
    </row>
    <row r="497" spans="1:6" ht="15" thickBot="1" x14ac:dyDescent="0.4">
      <c r="A497" s="1" t="s">
        <v>1049</v>
      </c>
      <c r="B497" s="1" t="s">
        <v>1213</v>
      </c>
      <c r="C497" s="1" t="s">
        <v>1208</v>
      </c>
      <c r="D497" s="1" t="s">
        <v>1193</v>
      </c>
      <c r="E497" s="1" t="s">
        <v>1222</v>
      </c>
      <c r="F497" s="14" t="s">
        <v>1158</v>
      </c>
    </row>
    <row r="498" spans="1:6" ht="15" thickBot="1" x14ac:dyDescent="0.4">
      <c r="A498" s="1" t="s">
        <v>1050</v>
      </c>
      <c r="B498" s="1" t="s">
        <v>1213</v>
      </c>
      <c r="C498" s="1" t="s">
        <v>1208</v>
      </c>
      <c r="D498" s="1" t="s">
        <v>1193</v>
      </c>
      <c r="E498" s="1" t="s">
        <v>1222</v>
      </c>
      <c r="F498" s="22" t="s">
        <v>1159</v>
      </c>
    </row>
    <row r="499" spans="1:6" ht="15" thickBot="1" x14ac:dyDescent="0.4">
      <c r="A499" s="1" t="s">
        <v>1051</v>
      </c>
      <c r="B499" s="1" t="s">
        <v>1213</v>
      </c>
      <c r="C499" s="1" t="s">
        <v>1208</v>
      </c>
      <c r="D499" s="1" t="s">
        <v>1193</v>
      </c>
      <c r="E499" s="1" t="s">
        <v>1223</v>
      </c>
      <c r="F499" s="4" t="s">
        <v>1155</v>
      </c>
    </row>
    <row r="500" spans="1:6" ht="15" thickBot="1" x14ac:dyDescent="0.4">
      <c r="A500" s="1" t="s">
        <v>1052</v>
      </c>
      <c r="B500" s="1" t="s">
        <v>1213</v>
      </c>
      <c r="C500" s="1" t="s">
        <v>1208</v>
      </c>
      <c r="D500" s="1" t="s">
        <v>1193</v>
      </c>
      <c r="E500" s="1" t="s">
        <v>1223</v>
      </c>
      <c r="F500" s="28" t="s">
        <v>1173</v>
      </c>
    </row>
    <row r="501" spans="1:6" ht="15" thickBot="1" x14ac:dyDescent="0.4">
      <c r="A501" s="1" t="s">
        <v>1053</v>
      </c>
      <c r="B501" s="1" t="s">
        <v>1213</v>
      </c>
      <c r="C501" s="1" t="s">
        <v>1208</v>
      </c>
      <c r="D501" s="1" t="s">
        <v>1193</v>
      </c>
      <c r="E501" s="1" t="s">
        <v>1223</v>
      </c>
      <c r="F501" s="27" t="s">
        <v>1157</v>
      </c>
    </row>
    <row r="502" spans="1:6" ht="15" thickBot="1" x14ac:dyDescent="0.4">
      <c r="A502" s="1" t="s">
        <v>1054</v>
      </c>
      <c r="B502" s="1" t="s">
        <v>1213</v>
      </c>
      <c r="C502" s="1" t="s">
        <v>1208</v>
      </c>
      <c r="D502" s="1" t="s">
        <v>1193</v>
      </c>
      <c r="E502" s="1" t="s">
        <v>1223</v>
      </c>
      <c r="F502" s="25" t="s">
        <v>1160</v>
      </c>
    </row>
    <row r="503" spans="1:6" ht="15" thickBot="1" x14ac:dyDescent="0.4">
      <c r="A503" s="1" t="s">
        <v>1055</v>
      </c>
      <c r="B503" s="1" t="s">
        <v>1213</v>
      </c>
      <c r="C503" s="1" t="s">
        <v>1208</v>
      </c>
      <c r="D503" s="1" t="s">
        <v>1193</v>
      </c>
      <c r="E503" s="1" t="s">
        <v>1223</v>
      </c>
      <c r="F503" s="14" t="s">
        <v>1158</v>
      </c>
    </row>
    <row r="504" spans="1:6" ht="15" thickBot="1" x14ac:dyDescent="0.4">
      <c r="A504" s="1" t="s">
        <v>1056</v>
      </c>
      <c r="B504" s="1" t="s">
        <v>1213</v>
      </c>
      <c r="C504" s="1" t="s">
        <v>1208</v>
      </c>
      <c r="D504" s="1" t="s">
        <v>1193</v>
      </c>
      <c r="E504" s="1" t="s">
        <v>1223</v>
      </c>
      <c r="F504" s="22" t="s">
        <v>1159</v>
      </c>
    </row>
    <row r="505" spans="1:6" ht="15" thickBot="1" x14ac:dyDescent="0.4">
      <c r="A505" s="1" t="s">
        <v>1057</v>
      </c>
      <c r="B505" s="1" t="s">
        <v>1213</v>
      </c>
      <c r="C505" s="1" t="s">
        <v>1208</v>
      </c>
      <c r="D505" s="1" t="s">
        <v>1196</v>
      </c>
      <c r="E505" s="1" t="s">
        <v>1226</v>
      </c>
      <c r="F505" s="4" t="s">
        <v>1155</v>
      </c>
    </row>
    <row r="506" spans="1:6" ht="15" thickBot="1" x14ac:dyDescent="0.4">
      <c r="A506" s="1" t="s">
        <v>1058</v>
      </c>
      <c r="B506" s="1" t="s">
        <v>1213</v>
      </c>
      <c r="C506" s="1" t="s">
        <v>1208</v>
      </c>
      <c r="D506" s="1" t="s">
        <v>1196</v>
      </c>
      <c r="E506" s="1" t="s">
        <v>1226</v>
      </c>
      <c r="F506" s="28" t="s">
        <v>1173</v>
      </c>
    </row>
    <row r="507" spans="1:6" ht="15" thickBot="1" x14ac:dyDescent="0.4">
      <c r="A507" s="1" t="s">
        <v>1059</v>
      </c>
      <c r="B507" s="1" t="s">
        <v>1213</v>
      </c>
      <c r="C507" s="1" t="s">
        <v>1208</v>
      </c>
      <c r="D507" s="1" t="s">
        <v>1196</v>
      </c>
      <c r="E507" s="1" t="s">
        <v>1226</v>
      </c>
      <c r="F507" s="27" t="s">
        <v>1157</v>
      </c>
    </row>
    <row r="508" spans="1:6" ht="15" thickBot="1" x14ac:dyDescent="0.4">
      <c r="A508" s="1" t="s">
        <v>1060</v>
      </c>
      <c r="B508" s="1" t="s">
        <v>1213</v>
      </c>
      <c r="C508" s="1" t="s">
        <v>1208</v>
      </c>
      <c r="D508" s="1" t="s">
        <v>1196</v>
      </c>
      <c r="E508" s="1" t="s">
        <v>1226</v>
      </c>
      <c r="F508" s="25" t="s">
        <v>1160</v>
      </c>
    </row>
    <row r="509" spans="1:6" ht="15" thickBot="1" x14ac:dyDescent="0.4">
      <c r="A509" s="1" t="s">
        <v>1061</v>
      </c>
      <c r="B509" s="1" t="s">
        <v>1213</v>
      </c>
      <c r="C509" s="1" t="s">
        <v>1208</v>
      </c>
      <c r="D509" s="1" t="s">
        <v>1196</v>
      </c>
      <c r="E509" s="1" t="s">
        <v>1226</v>
      </c>
      <c r="F509" s="14" t="s">
        <v>1158</v>
      </c>
    </row>
    <row r="510" spans="1:6" ht="15" thickBot="1" x14ac:dyDescent="0.4">
      <c r="A510" s="1" t="s">
        <v>1062</v>
      </c>
      <c r="B510" s="1" t="s">
        <v>1213</v>
      </c>
      <c r="C510" s="1" t="s">
        <v>1208</v>
      </c>
      <c r="D510" s="1" t="s">
        <v>1196</v>
      </c>
      <c r="E510" s="1" t="s">
        <v>1226</v>
      </c>
      <c r="F510" s="22" t="s">
        <v>1159</v>
      </c>
    </row>
    <row r="511" spans="1:6" ht="15" thickBot="1" x14ac:dyDescent="0.4">
      <c r="A511" s="1" t="s">
        <v>1063</v>
      </c>
      <c r="B511" s="1" t="s">
        <v>1213</v>
      </c>
      <c r="C511" s="1" t="s">
        <v>1208</v>
      </c>
      <c r="D511" s="1" t="s">
        <v>1196</v>
      </c>
      <c r="E511" s="1" t="s">
        <v>1222</v>
      </c>
      <c r="F511" s="4" t="s">
        <v>1155</v>
      </c>
    </row>
    <row r="512" spans="1:6" ht="15" thickBot="1" x14ac:dyDescent="0.4">
      <c r="A512" s="1" t="s">
        <v>1064</v>
      </c>
      <c r="B512" s="1" t="s">
        <v>1213</v>
      </c>
      <c r="C512" s="1" t="s">
        <v>1208</v>
      </c>
      <c r="D512" s="1" t="s">
        <v>1196</v>
      </c>
      <c r="E512" s="1" t="s">
        <v>1222</v>
      </c>
      <c r="F512" s="28" t="s">
        <v>1173</v>
      </c>
    </row>
    <row r="513" spans="1:6" ht="15" thickBot="1" x14ac:dyDescent="0.4">
      <c r="A513" s="1" t="s">
        <v>1065</v>
      </c>
      <c r="B513" s="1" t="s">
        <v>1213</v>
      </c>
      <c r="C513" s="1" t="s">
        <v>1208</v>
      </c>
      <c r="D513" s="1" t="s">
        <v>1196</v>
      </c>
      <c r="E513" s="1" t="s">
        <v>1222</v>
      </c>
      <c r="F513" s="27" t="s">
        <v>1157</v>
      </c>
    </row>
    <row r="514" spans="1:6" ht="15" thickBot="1" x14ac:dyDescent="0.4">
      <c r="A514" s="1" t="s">
        <v>1066</v>
      </c>
      <c r="B514" s="1" t="s">
        <v>1213</v>
      </c>
      <c r="C514" s="1" t="s">
        <v>1208</v>
      </c>
      <c r="D514" s="1" t="s">
        <v>1196</v>
      </c>
      <c r="E514" s="1" t="s">
        <v>1222</v>
      </c>
      <c r="F514" s="25" t="s">
        <v>1160</v>
      </c>
    </row>
    <row r="515" spans="1:6" ht="15" thickBot="1" x14ac:dyDescent="0.4">
      <c r="A515" s="1" t="s">
        <v>1067</v>
      </c>
      <c r="B515" s="1" t="s">
        <v>1213</v>
      </c>
      <c r="C515" s="1" t="s">
        <v>1208</v>
      </c>
      <c r="D515" s="1" t="s">
        <v>1196</v>
      </c>
      <c r="E515" s="1" t="s">
        <v>1222</v>
      </c>
      <c r="F515" s="14" t="s">
        <v>1158</v>
      </c>
    </row>
    <row r="516" spans="1:6" ht="15" thickBot="1" x14ac:dyDescent="0.4">
      <c r="A516" s="1" t="s">
        <v>1068</v>
      </c>
      <c r="B516" s="1" t="s">
        <v>1213</v>
      </c>
      <c r="C516" s="1" t="s">
        <v>1208</v>
      </c>
      <c r="D516" s="1" t="s">
        <v>1196</v>
      </c>
      <c r="E516" s="1" t="s">
        <v>1222</v>
      </c>
      <c r="F516" s="22" t="s">
        <v>1159</v>
      </c>
    </row>
    <row r="517" spans="1:6" ht="15" thickBot="1" x14ac:dyDescent="0.4">
      <c r="A517" s="1" t="s">
        <v>825</v>
      </c>
      <c r="B517" s="1" t="s">
        <v>1213</v>
      </c>
      <c r="C517" s="1" t="s">
        <v>1208</v>
      </c>
      <c r="D517" s="1" t="s">
        <v>1196</v>
      </c>
      <c r="E517" s="1" t="s">
        <v>1227</v>
      </c>
      <c r="F517" s="4" t="s">
        <v>1155</v>
      </c>
    </row>
    <row r="518" spans="1:6" ht="15" thickBot="1" x14ac:dyDescent="0.4">
      <c r="A518" s="1" t="s">
        <v>1069</v>
      </c>
      <c r="B518" s="1" t="s">
        <v>1213</v>
      </c>
      <c r="C518" s="1" t="s">
        <v>1208</v>
      </c>
      <c r="D518" s="1" t="s">
        <v>1196</v>
      </c>
      <c r="E518" s="1" t="s">
        <v>1227</v>
      </c>
      <c r="F518" s="28" t="s">
        <v>1173</v>
      </c>
    </row>
    <row r="519" spans="1:6" ht="15" thickBot="1" x14ac:dyDescent="0.4">
      <c r="A519" s="1" t="s">
        <v>825</v>
      </c>
      <c r="B519" s="1" t="s">
        <v>1213</v>
      </c>
      <c r="C519" s="1" t="s">
        <v>1208</v>
      </c>
      <c r="D519" s="1" t="s">
        <v>1196</v>
      </c>
      <c r="E519" s="1" t="s">
        <v>1227</v>
      </c>
      <c r="F519" s="27" t="s">
        <v>1157</v>
      </c>
    </row>
    <row r="520" spans="1:6" ht="15" thickBot="1" x14ac:dyDescent="0.4">
      <c r="A520" s="1" t="s">
        <v>825</v>
      </c>
      <c r="B520" s="1" t="s">
        <v>1213</v>
      </c>
      <c r="C520" s="1" t="s">
        <v>1208</v>
      </c>
      <c r="D520" s="1" t="s">
        <v>1196</v>
      </c>
      <c r="E520" s="1" t="s">
        <v>1227</v>
      </c>
      <c r="F520" s="25" t="s">
        <v>1160</v>
      </c>
    </row>
    <row r="521" spans="1:6" ht="15" thickBot="1" x14ac:dyDescent="0.4">
      <c r="A521" s="1" t="s">
        <v>1070</v>
      </c>
      <c r="B521" s="1" t="s">
        <v>1213</v>
      </c>
      <c r="C521" s="1" t="s">
        <v>1208</v>
      </c>
      <c r="D521" s="1" t="s">
        <v>1196</v>
      </c>
      <c r="E521" s="1" t="s">
        <v>1227</v>
      </c>
      <c r="F521" s="14" t="s">
        <v>1158</v>
      </c>
    </row>
    <row r="522" spans="1:6" ht="15" thickBot="1" x14ac:dyDescent="0.4">
      <c r="A522" s="1" t="s">
        <v>825</v>
      </c>
      <c r="B522" s="1" t="s">
        <v>1213</v>
      </c>
      <c r="C522" s="1" t="s">
        <v>1208</v>
      </c>
      <c r="D522" s="1" t="s">
        <v>1196</v>
      </c>
      <c r="E522" s="1" t="s">
        <v>1227</v>
      </c>
      <c r="F522" s="22" t="s">
        <v>1159</v>
      </c>
    </row>
    <row r="523" spans="1:6" ht="15" thickBot="1" x14ac:dyDescent="0.4">
      <c r="A523" s="1" t="s">
        <v>1071</v>
      </c>
      <c r="B523" s="1" t="s">
        <v>1213</v>
      </c>
      <c r="C523" s="1" t="s">
        <v>1208</v>
      </c>
      <c r="D523" s="1" t="s">
        <v>1196</v>
      </c>
      <c r="E523" s="1" t="s">
        <v>1223</v>
      </c>
      <c r="F523" s="4" t="s">
        <v>1155</v>
      </c>
    </row>
    <row r="524" spans="1:6" ht="15" thickBot="1" x14ac:dyDescent="0.4">
      <c r="A524" s="1" t="s">
        <v>1072</v>
      </c>
      <c r="B524" s="1" t="s">
        <v>1213</v>
      </c>
      <c r="C524" s="1" t="s">
        <v>1208</v>
      </c>
      <c r="D524" s="1" t="s">
        <v>1196</v>
      </c>
      <c r="E524" s="1" t="s">
        <v>1223</v>
      </c>
      <c r="F524" s="28" t="s">
        <v>1173</v>
      </c>
    </row>
    <row r="525" spans="1:6" ht="15" thickBot="1" x14ac:dyDescent="0.4">
      <c r="A525" s="1" t="s">
        <v>1073</v>
      </c>
      <c r="B525" s="1" t="s">
        <v>1213</v>
      </c>
      <c r="C525" s="1" t="s">
        <v>1208</v>
      </c>
      <c r="D525" s="1" t="s">
        <v>1196</v>
      </c>
      <c r="E525" s="1" t="s">
        <v>1223</v>
      </c>
      <c r="F525" s="27" t="s">
        <v>1157</v>
      </c>
    </row>
    <row r="526" spans="1:6" ht="15" thickBot="1" x14ac:dyDescent="0.4">
      <c r="A526" s="1" t="s">
        <v>1074</v>
      </c>
      <c r="B526" s="1" t="s">
        <v>1213</v>
      </c>
      <c r="C526" s="1" t="s">
        <v>1208</v>
      </c>
      <c r="D526" s="1" t="s">
        <v>1196</v>
      </c>
      <c r="E526" s="1" t="s">
        <v>1223</v>
      </c>
      <c r="F526" s="25" t="s">
        <v>1160</v>
      </c>
    </row>
    <row r="527" spans="1:6" ht="15" thickBot="1" x14ac:dyDescent="0.4">
      <c r="A527" s="1" t="s">
        <v>1075</v>
      </c>
      <c r="B527" s="1" t="s">
        <v>1213</v>
      </c>
      <c r="C527" s="1" t="s">
        <v>1208</v>
      </c>
      <c r="D527" s="1" t="s">
        <v>1196</v>
      </c>
      <c r="E527" s="1" t="s">
        <v>1223</v>
      </c>
      <c r="F527" s="14" t="s">
        <v>1158</v>
      </c>
    </row>
    <row r="528" spans="1:6" ht="15" thickBot="1" x14ac:dyDescent="0.4">
      <c r="A528" s="1" t="s">
        <v>1076</v>
      </c>
      <c r="B528" s="1" t="s">
        <v>1213</v>
      </c>
      <c r="C528" s="1" t="s">
        <v>1208</v>
      </c>
      <c r="D528" s="1" t="s">
        <v>1196</v>
      </c>
      <c r="E528" s="1" t="s">
        <v>1223</v>
      </c>
      <c r="F528" s="22" t="s">
        <v>1159</v>
      </c>
    </row>
    <row r="529" spans="1:6" ht="15" thickBot="1" x14ac:dyDescent="0.4">
      <c r="A529" s="1" t="s">
        <v>1077</v>
      </c>
      <c r="B529" s="1" t="s">
        <v>1213</v>
      </c>
      <c r="C529" s="1" t="s">
        <v>1208</v>
      </c>
      <c r="D529" s="1" t="s">
        <v>1197</v>
      </c>
      <c r="E529" s="1" t="s">
        <v>1222</v>
      </c>
      <c r="F529" s="4" t="s">
        <v>1155</v>
      </c>
    </row>
    <row r="530" spans="1:6" ht="15" thickBot="1" x14ac:dyDescent="0.4">
      <c r="A530" s="1" t="s">
        <v>1078</v>
      </c>
      <c r="B530" s="1" t="s">
        <v>1213</v>
      </c>
      <c r="C530" s="1" t="s">
        <v>1208</v>
      </c>
      <c r="D530" s="1" t="s">
        <v>1197</v>
      </c>
      <c r="E530" s="1" t="s">
        <v>1222</v>
      </c>
      <c r="F530" s="28" t="s">
        <v>1173</v>
      </c>
    </row>
    <row r="531" spans="1:6" ht="15" thickBot="1" x14ac:dyDescent="0.4">
      <c r="A531" s="1" t="s">
        <v>1079</v>
      </c>
      <c r="B531" s="1" t="s">
        <v>1213</v>
      </c>
      <c r="C531" s="1" t="s">
        <v>1208</v>
      </c>
      <c r="D531" s="1" t="s">
        <v>1197</v>
      </c>
      <c r="E531" s="1" t="s">
        <v>1222</v>
      </c>
      <c r="F531" s="27" t="s">
        <v>1157</v>
      </c>
    </row>
    <row r="532" spans="1:6" ht="15" thickBot="1" x14ac:dyDescent="0.4">
      <c r="A532" s="1" t="s">
        <v>1080</v>
      </c>
      <c r="B532" s="1" t="s">
        <v>1213</v>
      </c>
      <c r="C532" s="1" t="s">
        <v>1208</v>
      </c>
      <c r="D532" s="1" t="s">
        <v>1197</v>
      </c>
      <c r="E532" s="1" t="s">
        <v>1222</v>
      </c>
      <c r="F532" s="25" t="s">
        <v>1160</v>
      </c>
    </row>
    <row r="533" spans="1:6" ht="15" thickBot="1" x14ac:dyDescent="0.4">
      <c r="A533" s="1" t="s">
        <v>1081</v>
      </c>
      <c r="B533" s="1" t="s">
        <v>1213</v>
      </c>
      <c r="C533" s="1" t="s">
        <v>1208</v>
      </c>
      <c r="D533" s="1" t="s">
        <v>1197</v>
      </c>
      <c r="E533" s="1" t="s">
        <v>1222</v>
      </c>
      <c r="F533" s="14" t="s">
        <v>1158</v>
      </c>
    </row>
    <row r="534" spans="1:6" ht="15" thickBot="1" x14ac:dyDescent="0.4">
      <c r="A534" s="1" t="s">
        <v>1082</v>
      </c>
      <c r="B534" s="1" t="s">
        <v>1213</v>
      </c>
      <c r="C534" s="1" t="s">
        <v>1208</v>
      </c>
      <c r="D534" s="1" t="s">
        <v>1197</v>
      </c>
      <c r="E534" s="1" t="s">
        <v>1222</v>
      </c>
      <c r="F534" s="22" t="s">
        <v>1159</v>
      </c>
    </row>
    <row r="535" spans="1:6" ht="15" thickBot="1" x14ac:dyDescent="0.4">
      <c r="A535" s="1" t="s">
        <v>1083</v>
      </c>
      <c r="B535" s="1" t="s">
        <v>1213</v>
      </c>
      <c r="C535" s="1" t="s">
        <v>1208</v>
      </c>
      <c r="D535" s="1" t="s">
        <v>1205</v>
      </c>
      <c r="E535" s="1" t="s">
        <v>1222</v>
      </c>
      <c r="F535" s="4" t="s">
        <v>1155</v>
      </c>
    </row>
    <row r="536" spans="1:6" ht="15" thickBot="1" x14ac:dyDescent="0.4">
      <c r="A536" s="1" t="s">
        <v>1084</v>
      </c>
      <c r="B536" s="1" t="s">
        <v>1213</v>
      </c>
      <c r="C536" s="1" t="s">
        <v>1208</v>
      </c>
      <c r="D536" s="1" t="s">
        <v>1205</v>
      </c>
      <c r="E536" s="1" t="s">
        <v>1222</v>
      </c>
      <c r="F536" s="28" t="s">
        <v>1173</v>
      </c>
    </row>
    <row r="537" spans="1:6" ht="15" thickBot="1" x14ac:dyDescent="0.4">
      <c r="A537" s="1" t="s">
        <v>1085</v>
      </c>
      <c r="B537" s="1" t="s">
        <v>1213</v>
      </c>
      <c r="C537" s="1" t="s">
        <v>1208</v>
      </c>
      <c r="D537" s="1" t="s">
        <v>1205</v>
      </c>
      <c r="E537" s="1" t="s">
        <v>1222</v>
      </c>
      <c r="F537" s="27" t="s">
        <v>1157</v>
      </c>
    </row>
    <row r="538" spans="1:6" ht="15" thickBot="1" x14ac:dyDescent="0.4">
      <c r="A538" s="1" t="s">
        <v>1086</v>
      </c>
      <c r="B538" s="1" t="s">
        <v>1213</v>
      </c>
      <c r="C538" s="1" t="s">
        <v>1208</v>
      </c>
      <c r="D538" s="1" t="s">
        <v>1205</v>
      </c>
      <c r="E538" s="1" t="s">
        <v>1222</v>
      </c>
      <c r="F538" s="25" t="s">
        <v>1160</v>
      </c>
    </row>
    <row r="539" spans="1:6" ht="15" thickBot="1" x14ac:dyDescent="0.4">
      <c r="A539" s="1" t="s">
        <v>1087</v>
      </c>
      <c r="B539" s="1" t="s">
        <v>1213</v>
      </c>
      <c r="C539" s="1" t="s">
        <v>1208</v>
      </c>
      <c r="D539" s="1" t="s">
        <v>1205</v>
      </c>
      <c r="E539" s="1" t="s">
        <v>1222</v>
      </c>
      <c r="F539" s="14" t="s">
        <v>1158</v>
      </c>
    </row>
    <row r="540" spans="1:6" ht="15" thickBot="1" x14ac:dyDescent="0.4">
      <c r="A540" s="1" t="s">
        <v>1088</v>
      </c>
      <c r="B540" s="1" t="s">
        <v>1213</v>
      </c>
      <c r="C540" s="1" t="s">
        <v>1208</v>
      </c>
      <c r="D540" s="1" t="s">
        <v>1205</v>
      </c>
      <c r="E540" s="1" t="s">
        <v>1222</v>
      </c>
      <c r="F540" s="22" t="s">
        <v>1159</v>
      </c>
    </row>
    <row r="541" spans="1:6" ht="15" thickBot="1" x14ac:dyDescent="0.4">
      <c r="A541" s="1" t="s">
        <v>1089</v>
      </c>
      <c r="B541" s="1" t="s">
        <v>1213</v>
      </c>
      <c r="C541" s="1" t="s">
        <v>1209</v>
      </c>
      <c r="D541" s="1" t="s">
        <v>1217</v>
      </c>
      <c r="E541" s="1"/>
      <c r="F541" s="4" t="s">
        <v>1155</v>
      </c>
    </row>
    <row r="542" spans="1:6" ht="15" thickBot="1" x14ac:dyDescent="0.4">
      <c r="A542" s="1" t="s">
        <v>1090</v>
      </c>
      <c r="B542" s="1" t="s">
        <v>1213</v>
      </c>
      <c r="C542" s="1" t="s">
        <v>1209</v>
      </c>
      <c r="D542" s="1" t="s">
        <v>1217</v>
      </c>
      <c r="E542" s="1"/>
      <c r="F542" s="28" t="s">
        <v>1173</v>
      </c>
    </row>
    <row r="543" spans="1:6" ht="15" thickBot="1" x14ac:dyDescent="0.4">
      <c r="A543" s="1" t="s">
        <v>1091</v>
      </c>
      <c r="B543" s="1" t="s">
        <v>1213</v>
      </c>
      <c r="C543" s="1" t="s">
        <v>1209</v>
      </c>
      <c r="D543" s="1" t="s">
        <v>1217</v>
      </c>
      <c r="E543" s="1"/>
      <c r="F543" s="27" t="s">
        <v>1157</v>
      </c>
    </row>
    <row r="544" spans="1:6" ht="15" thickBot="1" x14ac:dyDescent="0.4">
      <c r="A544" s="1" t="s">
        <v>1092</v>
      </c>
      <c r="B544" s="1" t="s">
        <v>1213</v>
      </c>
      <c r="C544" s="1" t="s">
        <v>1209</v>
      </c>
      <c r="D544" s="1" t="s">
        <v>1217</v>
      </c>
      <c r="E544" s="1"/>
      <c r="F544" s="25" t="s">
        <v>1160</v>
      </c>
    </row>
    <row r="545" spans="1:6" ht="15" thickBot="1" x14ac:dyDescent="0.4">
      <c r="A545" s="1" t="s">
        <v>1093</v>
      </c>
      <c r="B545" s="1" t="s">
        <v>1213</v>
      </c>
      <c r="C545" s="1" t="s">
        <v>1209</v>
      </c>
      <c r="D545" s="1" t="s">
        <v>1217</v>
      </c>
      <c r="E545" s="1"/>
      <c r="F545" s="14" t="s">
        <v>1158</v>
      </c>
    </row>
    <row r="546" spans="1:6" ht="15" thickBot="1" x14ac:dyDescent="0.4">
      <c r="A546" s="1" t="s">
        <v>1094</v>
      </c>
      <c r="B546" s="1" t="s">
        <v>1213</v>
      </c>
      <c r="C546" s="1" t="s">
        <v>1209</v>
      </c>
      <c r="D546" s="1" t="s">
        <v>1217</v>
      </c>
      <c r="E546" s="1"/>
      <c r="F546" s="22" t="s">
        <v>1159</v>
      </c>
    </row>
    <row r="547" spans="1:6" ht="15" thickBot="1" x14ac:dyDescent="0.4">
      <c r="A547" s="1" t="s">
        <v>1095</v>
      </c>
      <c r="B547" s="1" t="s">
        <v>1213</v>
      </c>
      <c r="C547" s="1" t="s">
        <v>1209</v>
      </c>
      <c r="D547" s="1" t="s">
        <v>1199</v>
      </c>
      <c r="E547" s="1"/>
      <c r="F547" s="4" t="s">
        <v>1155</v>
      </c>
    </row>
    <row r="548" spans="1:6" ht="15" thickBot="1" x14ac:dyDescent="0.4">
      <c r="A548" s="1" t="s">
        <v>1096</v>
      </c>
      <c r="B548" s="1" t="s">
        <v>1213</v>
      </c>
      <c r="C548" s="1" t="s">
        <v>1209</v>
      </c>
      <c r="D548" s="1" t="s">
        <v>1199</v>
      </c>
      <c r="E548" s="1"/>
      <c r="F548" s="28" t="s">
        <v>1173</v>
      </c>
    </row>
    <row r="549" spans="1:6" ht="15" thickBot="1" x14ac:dyDescent="0.4">
      <c r="A549" s="1" t="s">
        <v>1097</v>
      </c>
      <c r="B549" s="1" t="s">
        <v>1213</v>
      </c>
      <c r="C549" s="1" t="s">
        <v>1209</v>
      </c>
      <c r="D549" s="1" t="s">
        <v>1199</v>
      </c>
      <c r="E549" s="1"/>
      <c r="F549" s="27" t="s">
        <v>1157</v>
      </c>
    </row>
    <row r="550" spans="1:6" ht="15" thickBot="1" x14ac:dyDescent="0.4">
      <c r="A550" s="1" t="s">
        <v>1098</v>
      </c>
      <c r="B550" s="1" t="s">
        <v>1213</v>
      </c>
      <c r="C550" s="1" t="s">
        <v>1209</v>
      </c>
      <c r="D550" s="1" t="s">
        <v>1199</v>
      </c>
      <c r="E550" s="1"/>
      <c r="F550" s="25" t="s">
        <v>1160</v>
      </c>
    </row>
    <row r="551" spans="1:6" ht="15" thickBot="1" x14ac:dyDescent="0.4">
      <c r="A551" s="1" t="s">
        <v>1099</v>
      </c>
      <c r="B551" s="1" t="s">
        <v>1213</v>
      </c>
      <c r="C551" s="1" t="s">
        <v>1209</v>
      </c>
      <c r="D551" s="1" t="s">
        <v>1199</v>
      </c>
      <c r="E551" s="1"/>
      <c r="F551" s="14" t="s">
        <v>1158</v>
      </c>
    </row>
    <row r="552" spans="1:6" ht="15" thickBot="1" x14ac:dyDescent="0.4">
      <c r="A552" s="1" t="s">
        <v>1100</v>
      </c>
      <c r="B552" s="1" t="s">
        <v>1213</v>
      </c>
      <c r="C552" s="1" t="s">
        <v>1209</v>
      </c>
      <c r="D552" s="1" t="s">
        <v>1199</v>
      </c>
      <c r="E552" s="1"/>
      <c r="F552" s="22" t="s">
        <v>1159</v>
      </c>
    </row>
    <row r="553" spans="1:6" ht="15" thickBot="1" x14ac:dyDescent="0.4">
      <c r="A553" s="1" t="s">
        <v>1101</v>
      </c>
      <c r="B553" s="1" t="s">
        <v>1213</v>
      </c>
      <c r="C553" s="1" t="s">
        <v>1209</v>
      </c>
      <c r="D553" s="1" t="s">
        <v>1201</v>
      </c>
      <c r="E553" s="1"/>
      <c r="F553" s="4" t="s">
        <v>1155</v>
      </c>
    </row>
    <row r="554" spans="1:6" ht="15" thickBot="1" x14ac:dyDescent="0.4">
      <c r="A554" s="1" t="s">
        <v>1102</v>
      </c>
      <c r="B554" s="1" t="s">
        <v>1213</v>
      </c>
      <c r="C554" s="1" t="s">
        <v>1209</v>
      </c>
      <c r="D554" s="1" t="s">
        <v>1201</v>
      </c>
      <c r="E554" s="1"/>
      <c r="F554" s="28" t="s">
        <v>1173</v>
      </c>
    </row>
    <row r="555" spans="1:6" ht="15" thickBot="1" x14ac:dyDescent="0.4">
      <c r="A555" s="1" t="s">
        <v>1103</v>
      </c>
      <c r="B555" s="1" t="s">
        <v>1213</v>
      </c>
      <c r="C555" s="1" t="s">
        <v>1209</v>
      </c>
      <c r="D555" s="1" t="s">
        <v>1201</v>
      </c>
      <c r="E555" s="1"/>
      <c r="F555" s="27" t="s">
        <v>1157</v>
      </c>
    </row>
    <row r="556" spans="1:6" ht="15" thickBot="1" x14ac:dyDescent="0.4">
      <c r="A556" s="1" t="s">
        <v>1104</v>
      </c>
      <c r="B556" s="1" t="s">
        <v>1213</v>
      </c>
      <c r="C556" s="1" t="s">
        <v>1209</v>
      </c>
      <c r="D556" s="1" t="s">
        <v>1201</v>
      </c>
      <c r="E556" s="1"/>
      <c r="F556" s="25" t="s">
        <v>1160</v>
      </c>
    </row>
    <row r="557" spans="1:6" ht="15" thickBot="1" x14ac:dyDescent="0.4">
      <c r="A557" s="1" t="s">
        <v>1105</v>
      </c>
      <c r="B557" s="1" t="s">
        <v>1213</v>
      </c>
      <c r="C557" s="1" t="s">
        <v>1209</v>
      </c>
      <c r="D557" s="1" t="s">
        <v>1201</v>
      </c>
      <c r="E557" s="1"/>
      <c r="F557" s="14" t="s">
        <v>1158</v>
      </c>
    </row>
    <row r="558" spans="1:6" ht="15" thickBot="1" x14ac:dyDescent="0.4">
      <c r="A558" s="1" t="s">
        <v>1106</v>
      </c>
      <c r="B558" s="1" t="s">
        <v>1213</v>
      </c>
      <c r="C558" s="1" t="s">
        <v>1209</v>
      </c>
      <c r="D558" s="1" t="s">
        <v>1201</v>
      </c>
      <c r="E558" s="1"/>
      <c r="F558" s="22" t="s">
        <v>1159</v>
      </c>
    </row>
    <row r="559" spans="1:6" ht="15" thickBot="1" x14ac:dyDescent="0.4">
      <c r="A559" s="1" t="s">
        <v>1107</v>
      </c>
      <c r="B559" s="1" t="s">
        <v>1213</v>
      </c>
      <c r="C559" s="1" t="s">
        <v>1209</v>
      </c>
      <c r="D559" s="1" t="s">
        <v>1202</v>
      </c>
      <c r="E559" s="1"/>
      <c r="F559" s="4" t="s">
        <v>1155</v>
      </c>
    </row>
    <row r="560" spans="1:6" ht="15" thickBot="1" x14ac:dyDescent="0.4">
      <c r="A560" s="1" t="s">
        <v>1108</v>
      </c>
      <c r="B560" s="1" t="s">
        <v>1213</v>
      </c>
      <c r="C560" s="1" t="s">
        <v>1209</v>
      </c>
      <c r="D560" s="1" t="s">
        <v>1202</v>
      </c>
      <c r="E560" s="1"/>
      <c r="F560" s="28" t="s">
        <v>1173</v>
      </c>
    </row>
    <row r="561" spans="1:6" ht="15" thickBot="1" x14ac:dyDescent="0.4">
      <c r="A561" s="1" t="s">
        <v>1109</v>
      </c>
      <c r="B561" s="1" t="s">
        <v>1213</v>
      </c>
      <c r="C561" s="1" t="s">
        <v>1209</v>
      </c>
      <c r="D561" s="1" t="s">
        <v>1202</v>
      </c>
      <c r="E561" s="1"/>
      <c r="F561" s="27" t="s">
        <v>1157</v>
      </c>
    </row>
    <row r="562" spans="1:6" ht="15" thickBot="1" x14ac:dyDescent="0.4">
      <c r="A562" s="1" t="s">
        <v>1110</v>
      </c>
      <c r="B562" s="1" t="s">
        <v>1213</v>
      </c>
      <c r="C562" s="1" t="s">
        <v>1209</v>
      </c>
      <c r="D562" s="1" t="s">
        <v>1202</v>
      </c>
      <c r="E562" s="1"/>
      <c r="F562" s="25" t="s">
        <v>1160</v>
      </c>
    </row>
    <row r="563" spans="1:6" ht="15" thickBot="1" x14ac:dyDescent="0.4">
      <c r="A563" s="1" t="s">
        <v>1111</v>
      </c>
      <c r="B563" s="1" t="s">
        <v>1213</v>
      </c>
      <c r="C563" s="1" t="s">
        <v>1209</v>
      </c>
      <c r="D563" s="1" t="s">
        <v>1202</v>
      </c>
      <c r="E563" s="1"/>
      <c r="F563" s="14" t="s">
        <v>1158</v>
      </c>
    </row>
    <row r="564" spans="1:6" ht="15" thickBot="1" x14ac:dyDescent="0.4">
      <c r="A564" s="1" t="s">
        <v>1112</v>
      </c>
      <c r="B564" s="1" t="s">
        <v>1213</v>
      </c>
      <c r="C564" s="1" t="s">
        <v>1209</v>
      </c>
      <c r="D564" s="1" t="s">
        <v>1202</v>
      </c>
      <c r="E564" s="1"/>
      <c r="F564" s="22" t="s">
        <v>1159</v>
      </c>
    </row>
    <row r="565" spans="1:6" ht="15" thickBot="1" x14ac:dyDescent="0.4">
      <c r="A565" s="1" t="s">
        <v>1113</v>
      </c>
      <c r="B565" s="1" t="s">
        <v>1213</v>
      </c>
      <c r="C565" s="1" t="s">
        <v>1209</v>
      </c>
      <c r="D565" s="1" t="s">
        <v>1203</v>
      </c>
      <c r="E565" s="1"/>
      <c r="F565" s="4" t="s">
        <v>1155</v>
      </c>
    </row>
    <row r="566" spans="1:6" ht="15" thickBot="1" x14ac:dyDescent="0.4">
      <c r="A566" s="1" t="s">
        <v>1114</v>
      </c>
      <c r="B566" s="1" t="s">
        <v>1213</v>
      </c>
      <c r="C566" s="1" t="s">
        <v>1209</v>
      </c>
      <c r="D566" s="1" t="s">
        <v>1203</v>
      </c>
      <c r="E566" s="1"/>
      <c r="F566" s="28" t="s">
        <v>1173</v>
      </c>
    </row>
    <row r="567" spans="1:6" ht="15" thickBot="1" x14ac:dyDescent="0.4">
      <c r="A567" s="1" t="s">
        <v>1115</v>
      </c>
      <c r="B567" s="1" t="s">
        <v>1213</v>
      </c>
      <c r="C567" s="1" t="s">
        <v>1209</v>
      </c>
      <c r="D567" s="1" t="s">
        <v>1203</v>
      </c>
      <c r="E567" s="1"/>
      <c r="F567" s="27" t="s">
        <v>1157</v>
      </c>
    </row>
    <row r="568" spans="1:6" ht="15" thickBot="1" x14ac:dyDescent="0.4">
      <c r="A568" s="1" t="s">
        <v>1116</v>
      </c>
      <c r="B568" s="1" t="s">
        <v>1213</v>
      </c>
      <c r="C568" s="1" t="s">
        <v>1209</v>
      </c>
      <c r="D568" s="1" t="s">
        <v>1203</v>
      </c>
      <c r="E568" s="1"/>
      <c r="F568" s="25" t="s">
        <v>1160</v>
      </c>
    </row>
    <row r="569" spans="1:6" ht="15" thickBot="1" x14ac:dyDescent="0.4">
      <c r="A569" s="1" t="s">
        <v>1117</v>
      </c>
      <c r="B569" s="1" t="s">
        <v>1213</v>
      </c>
      <c r="C569" s="1" t="s">
        <v>1209</v>
      </c>
      <c r="D569" s="1" t="s">
        <v>1203</v>
      </c>
      <c r="E569" s="1"/>
      <c r="F569" s="14" t="s">
        <v>1158</v>
      </c>
    </row>
    <row r="570" spans="1:6" ht="15" thickBot="1" x14ac:dyDescent="0.4">
      <c r="A570" s="1" t="s">
        <v>1118</v>
      </c>
      <c r="B570" s="1" t="s">
        <v>1213</v>
      </c>
      <c r="C570" s="1" t="s">
        <v>1209</v>
      </c>
      <c r="D570" s="1" t="s">
        <v>1203</v>
      </c>
      <c r="E570" s="1"/>
      <c r="F570" s="22" t="s">
        <v>1159</v>
      </c>
    </row>
    <row r="571" spans="1:6" ht="15" thickBot="1" x14ac:dyDescent="0.4">
      <c r="A571" s="1" t="s">
        <v>1119</v>
      </c>
      <c r="B571" s="1" t="s">
        <v>1213</v>
      </c>
      <c r="C571" s="1" t="s">
        <v>1209</v>
      </c>
      <c r="D571" s="1" t="s">
        <v>1200</v>
      </c>
      <c r="E571" s="1"/>
      <c r="F571" s="4" t="s">
        <v>1155</v>
      </c>
    </row>
    <row r="572" spans="1:6" ht="15" thickBot="1" x14ac:dyDescent="0.4">
      <c r="A572" s="1" t="s">
        <v>1120</v>
      </c>
      <c r="B572" s="1" t="s">
        <v>1213</v>
      </c>
      <c r="C572" s="1" t="s">
        <v>1209</v>
      </c>
      <c r="D572" s="1" t="s">
        <v>1200</v>
      </c>
      <c r="E572" s="1"/>
      <c r="F572" s="28" t="s">
        <v>1173</v>
      </c>
    </row>
    <row r="573" spans="1:6" ht="15" thickBot="1" x14ac:dyDescent="0.4">
      <c r="A573" s="1" t="s">
        <v>1121</v>
      </c>
      <c r="B573" s="1" t="s">
        <v>1213</v>
      </c>
      <c r="C573" s="1" t="s">
        <v>1209</v>
      </c>
      <c r="D573" s="1" t="s">
        <v>1200</v>
      </c>
      <c r="E573" s="1"/>
      <c r="F573" s="27" t="s">
        <v>1157</v>
      </c>
    </row>
    <row r="574" spans="1:6" ht="15" thickBot="1" x14ac:dyDescent="0.4">
      <c r="A574" s="1" t="s">
        <v>1122</v>
      </c>
      <c r="B574" s="1" t="s">
        <v>1213</v>
      </c>
      <c r="C574" s="1" t="s">
        <v>1209</v>
      </c>
      <c r="D574" s="1" t="s">
        <v>1200</v>
      </c>
      <c r="E574" s="1"/>
      <c r="F574" s="25" t="s">
        <v>1160</v>
      </c>
    </row>
    <row r="575" spans="1:6" ht="15" thickBot="1" x14ac:dyDescent="0.4">
      <c r="A575" s="1" t="s">
        <v>1123</v>
      </c>
      <c r="B575" s="1" t="s">
        <v>1213</v>
      </c>
      <c r="C575" s="1" t="s">
        <v>1209</v>
      </c>
      <c r="D575" s="1" t="s">
        <v>1200</v>
      </c>
      <c r="E575" s="1"/>
      <c r="F575" s="14" t="s">
        <v>1158</v>
      </c>
    </row>
    <row r="576" spans="1:6" ht="15" thickBot="1" x14ac:dyDescent="0.4">
      <c r="A576" s="1" t="s">
        <v>1124</v>
      </c>
      <c r="B576" s="1" t="s">
        <v>1213</v>
      </c>
      <c r="C576" s="1" t="s">
        <v>1209</v>
      </c>
      <c r="D576" s="1" t="s">
        <v>1200</v>
      </c>
      <c r="E576" s="1"/>
      <c r="F576" s="22" t="s">
        <v>1159</v>
      </c>
    </row>
  </sheetData>
  <autoFilter ref="A2:F576" xr:uid="{BCD9BA15-72FD-4862-BDD7-AF8D51E72738}"/>
  <phoneticPr fontId="4" type="noConversion"/>
  <conditionalFormatting sqref="F139 F192 F357 F415 F433">
    <cfRule type="containsText" dxfId="1674" priority="1813" operator="containsText" text="All">
      <formula>NOT(ISERROR(SEARCH("All",F139)))</formula>
    </cfRule>
    <cfRule type="containsText" dxfId="1673" priority="1814" operator="containsText" text="Yellow">
      <formula>NOT(ISERROR(SEARCH("Yellow",F139)))</formula>
    </cfRule>
    <cfRule type="containsText" dxfId="1672" priority="1815" operator="containsText" text="Blue">
      <formula>NOT(ISERROR(SEARCH("Blue",F139)))</formula>
    </cfRule>
    <cfRule type="containsText" dxfId="1671" priority="1816" operator="containsText" text="Orange">
      <formula>NOT(ISERROR(SEARCH("Orange",F139)))</formula>
    </cfRule>
    <cfRule type="containsText" dxfId="1670" priority="1817" operator="containsText" text="Red">
      <formula>NOT(ISERROR(SEARCH("Red",F139)))</formula>
    </cfRule>
    <cfRule type="containsText" dxfId="1669" priority="1818" operator="containsText" text="Green">
      <formula>NOT(ISERROR(SEARCH("Green",F139)))</formula>
    </cfRule>
    <cfRule type="containsText" dxfId="1668" priority="1819" operator="containsText" text="White">
      <formula>NOT(ISERROR(SEARCH("White",F139)))</formula>
    </cfRule>
  </conditionalFormatting>
  <conditionalFormatting sqref="F3:F7 F419:F421 F221:F223 F219 F208 F206">
    <cfRule type="containsText" dxfId="1667" priority="1807" operator="containsText" text="Yellow">
      <formula>NOT(ISERROR(SEARCH("Yellow",F3)))</formula>
    </cfRule>
    <cfRule type="containsText" dxfId="1666" priority="1808" operator="containsText" text="Blue">
      <formula>NOT(ISERROR(SEARCH("Blue",F3)))</formula>
    </cfRule>
    <cfRule type="containsText" dxfId="1665" priority="1809" operator="containsText" text="Orange">
      <formula>NOT(ISERROR(SEARCH("Orange",F3)))</formula>
    </cfRule>
    <cfRule type="containsText" dxfId="1664" priority="1810" operator="containsText" text="Red">
      <formula>NOT(ISERROR(SEARCH("Red",F3)))</formula>
    </cfRule>
    <cfRule type="containsText" dxfId="1663" priority="1811" operator="containsText" text="Green">
      <formula>NOT(ISERROR(SEARCH("Green",F3)))</formula>
    </cfRule>
    <cfRule type="containsText" dxfId="1662" priority="1812" operator="containsText" text="White">
      <formula>NOT(ISERROR(SEARCH("White",F3)))</formula>
    </cfRule>
  </conditionalFormatting>
  <conditionalFormatting sqref="F8">
    <cfRule type="containsText" dxfId="1661" priority="1801" operator="containsText" text="Yellow">
      <formula>NOT(ISERROR(SEARCH("Yellow",F8)))</formula>
    </cfRule>
    <cfRule type="containsText" dxfId="1660" priority="1802" operator="containsText" text="Blue">
      <formula>NOT(ISERROR(SEARCH("Blue",F8)))</formula>
    </cfRule>
    <cfRule type="containsText" dxfId="1659" priority="1803" operator="containsText" text="Orange">
      <formula>NOT(ISERROR(SEARCH("Orange",F8)))</formula>
    </cfRule>
    <cfRule type="containsText" dxfId="1658" priority="1804" operator="containsText" text="Red">
      <formula>NOT(ISERROR(SEARCH("Red",F8)))</formula>
    </cfRule>
    <cfRule type="containsText" dxfId="1657" priority="1805" operator="containsText" text="Green">
      <formula>NOT(ISERROR(SEARCH("Green",F8)))</formula>
    </cfRule>
    <cfRule type="containsText" dxfId="1656" priority="1806" operator="containsText" text="White">
      <formula>NOT(ISERROR(SEARCH("White",F8)))</formula>
    </cfRule>
  </conditionalFormatting>
  <conditionalFormatting sqref="F9:F13">
    <cfRule type="containsText" dxfId="1655" priority="1795" operator="containsText" text="Yellow">
      <formula>NOT(ISERROR(SEARCH("Yellow",F9)))</formula>
    </cfRule>
    <cfRule type="containsText" dxfId="1654" priority="1796" operator="containsText" text="Blue">
      <formula>NOT(ISERROR(SEARCH("Blue",F9)))</formula>
    </cfRule>
    <cfRule type="containsText" dxfId="1653" priority="1797" operator="containsText" text="Orange">
      <formula>NOT(ISERROR(SEARCH("Orange",F9)))</formula>
    </cfRule>
    <cfRule type="containsText" dxfId="1652" priority="1798" operator="containsText" text="Red">
      <formula>NOT(ISERROR(SEARCH("Red",F9)))</formula>
    </cfRule>
    <cfRule type="containsText" dxfId="1651" priority="1799" operator="containsText" text="Green">
      <formula>NOT(ISERROR(SEARCH("Green",F9)))</formula>
    </cfRule>
    <cfRule type="containsText" dxfId="1650" priority="1800" operator="containsText" text="White">
      <formula>NOT(ISERROR(SEARCH("White",F9)))</formula>
    </cfRule>
  </conditionalFormatting>
  <conditionalFormatting sqref="F14">
    <cfRule type="containsText" dxfId="1649" priority="1789" operator="containsText" text="Yellow">
      <formula>NOT(ISERROR(SEARCH("Yellow",F14)))</formula>
    </cfRule>
    <cfRule type="containsText" dxfId="1648" priority="1790" operator="containsText" text="Blue">
      <formula>NOT(ISERROR(SEARCH("Blue",F14)))</formula>
    </cfRule>
    <cfRule type="containsText" dxfId="1647" priority="1791" operator="containsText" text="Orange">
      <formula>NOT(ISERROR(SEARCH("Orange",F14)))</formula>
    </cfRule>
    <cfRule type="containsText" dxfId="1646" priority="1792" operator="containsText" text="Red">
      <formula>NOT(ISERROR(SEARCH("Red",F14)))</formula>
    </cfRule>
    <cfRule type="containsText" dxfId="1645" priority="1793" operator="containsText" text="Green">
      <formula>NOT(ISERROR(SEARCH("Green",F14)))</formula>
    </cfRule>
    <cfRule type="containsText" dxfId="1644" priority="1794" operator="containsText" text="White">
      <formula>NOT(ISERROR(SEARCH("White",F14)))</formula>
    </cfRule>
  </conditionalFormatting>
  <conditionalFormatting sqref="F15:F19">
    <cfRule type="containsText" dxfId="1643" priority="1783" operator="containsText" text="Yellow">
      <formula>NOT(ISERROR(SEARCH("Yellow",F15)))</formula>
    </cfRule>
    <cfRule type="containsText" dxfId="1642" priority="1784" operator="containsText" text="Blue">
      <formula>NOT(ISERROR(SEARCH("Blue",F15)))</formula>
    </cfRule>
    <cfRule type="containsText" dxfId="1641" priority="1785" operator="containsText" text="Orange">
      <formula>NOT(ISERROR(SEARCH("Orange",F15)))</formula>
    </cfRule>
    <cfRule type="containsText" dxfId="1640" priority="1786" operator="containsText" text="Red">
      <formula>NOT(ISERROR(SEARCH("Red",F15)))</formula>
    </cfRule>
    <cfRule type="containsText" dxfId="1639" priority="1787" operator="containsText" text="Green">
      <formula>NOT(ISERROR(SEARCH("Green",F15)))</formula>
    </cfRule>
    <cfRule type="containsText" dxfId="1638" priority="1788" operator="containsText" text="White">
      <formula>NOT(ISERROR(SEARCH("White",F15)))</formula>
    </cfRule>
  </conditionalFormatting>
  <conditionalFormatting sqref="F20">
    <cfRule type="containsText" dxfId="1637" priority="1777" operator="containsText" text="Yellow">
      <formula>NOT(ISERROR(SEARCH("Yellow",F20)))</formula>
    </cfRule>
    <cfRule type="containsText" dxfId="1636" priority="1778" operator="containsText" text="Blue">
      <formula>NOT(ISERROR(SEARCH("Blue",F20)))</formula>
    </cfRule>
    <cfRule type="containsText" dxfId="1635" priority="1779" operator="containsText" text="Orange">
      <formula>NOT(ISERROR(SEARCH("Orange",F20)))</formula>
    </cfRule>
    <cfRule type="containsText" dxfId="1634" priority="1780" operator="containsText" text="Red">
      <formula>NOT(ISERROR(SEARCH("Red",F20)))</formula>
    </cfRule>
    <cfRule type="containsText" dxfId="1633" priority="1781" operator="containsText" text="Green">
      <formula>NOT(ISERROR(SEARCH("Green",F20)))</formula>
    </cfRule>
    <cfRule type="containsText" dxfId="1632" priority="1782" operator="containsText" text="White">
      <formula>NOT(ISERROR(SEARCH("White",F20)))</formula>
    </cfRule>
  </conditionalFormatting>
  <conditionalFormatting sqref="F21:F25">
    <cfRule type="containsText" dxfId="1631" priority="1771" operator="containsText" text="Yellow">
      <formula>NOT(ISERROR(SEARCH("Yellow",F21)))</formula>
    </cfRule>
    <cfRule type="containsText" dxfId="1630" priority="1772" operator="containsText" text="Blue">
      <formula>NOT(ISERROR(SEARCH("Blue",F21)))</formula>
    </cfRule>
    <cfRule type="containsText" dxfId="1629" priority="1773" operator="containsText" text="Orange">
      <formula>NOT(ISERROR(SEARCH("Orange",F21)))</formula>
    </cfRule>
    <cfRule type="containsText" dxfId="1628" priority="1774" operator="containsText" text="Red">
      <formula>NOT(ISERROR(SEARCH("Red",F21)))</formula>
    </cfRule>
    <cfRule type="containsText" dxfId="1627" priority="1775" operator="containsText" text="Green">
      <formula>NOT(ISERROR(SEARCH("Green",F21)))</formula>
    </cfRule>
    <cfRule type="containsText" dxfId="1626" priority="1776" operator="containsText" text="White">
      <formula>NOT(ISERROR(SEARCH("White",F21)))</formula>
    </cfRule>
  </conditionalFormatting>
  <conditionalFormatting sqref="F26">
    <cfRule type="containsText" dxfId="1625" priority="1765" operator="containsText" text="Yellow">
      <formula>NOT(ISERROR(SEARCH("Yellow",F26)))</formula>
    </cfRule>
    <cfRule type="containsText" dxfId="1624" priority="1766" operator="containsText" text="Blue">
      <formula>NOT(ISERROR(SEARCH("Blue",F26)))</formula>
    </cfRule>
    <cfRule type="containsText" dxfId="1623" priority="1767" operator="containsText" text="Orange">
      <formula>NOT(ISERROR(SEARCH("Orange",F26)))</formula>
    </cfRule>
    <cfRule type="containsText" dxfId="1622" priority="1768" operator="containsText" text="Red">
      <formula>NOT(ISERROR(SEARCH("Red",F26)))</formula>
    </cfRule>
    <cfRule type="containsText" dxfId="1621" priority="1769" operator="containsText" text="Green">
      <formula>NOT(ISERROR(SEARCH("Green",F26)))</formula>
    </cfRule>
    <cfRule type="containsText" dxfId="1620" priority="1770" operator="containsText" text="White">
      <formula>NOT(ISERROR(SEARCH("White",F26)))</formula>
    </cfRule>
  </conditionalFormatting>
  <conditionalFormatting sqref="F27:F31">
    <cfRule type="containsText" dxfId="1619" priority="1759" operator="containsText" text="Yellow">
      <formula>NOT(ISERROR(SEARCH("Yellow",F27)))</formula>
    </cfRule>
    <cfRule type="containsText" dxfId="1618" priority="1760" operator="containsText" text="Blue">
      <formula>NOT(ISERROR(SEARCH("Blue",F27)))</formula>
    </cfRule>
    <cfRule type="containsText" dxfId="1617" priority="1761" operator="containsText" text="Orange">
      <formula>NOT(ISERROR(SEARCH("Orange",F27)))</formula>
    </cfRule>
    <cfRule type="containsText" dxfId="1616" priority="1762" operator="containsText" text="Red">
      <formula>NOT(ISERROR(SEARCH("Red",F27)))</formula>
    </cfRule>
    <cfRule type="containsText" dxfId="1615" priority="1763" operator="containsText" text="Green">
      <formula>NOT(ISERROR(SEARCH("Green",F27)))</formula>
    </cfRule>
    <cfRule type="containsText" dxfId="1614" priority="1764" operator="containsText" text="White">
      <formula>NOT(ISERROR(SEARCH("White",F27)))</formula>
    </cfRule>
  </conditionalFormatting>
  <conditionalFormatting sqref="F32">
    <cfRule type="containsText" dxfId="1613" priority="1753" operator="containsText" text="Yellow">
      <formula>NOT(ISERROR(SEARCH("Yellow",F32)))</formula>
    </cfRule>
    <cfRule type="containsText" dxfId="1612" priority="1754" operator="containsText" text="Blue">
      <formula>NOT(ISERROR(SEARCH("Blue",F32)))</formula>
    </cfRule>
    <cfRule type="containsText" dxfId="1611" priority="1755" operator="containsText" text="Orange">
      <formula>NOT(ISERROR(SEARCH("Orange",F32)))</formula>
    </cfRule>
    <cfRule type="containsText" dxfId="1610" priority="1756" operator="containsText" text="Red">
      <formula>NOT(ISERROR(SEARCH("Red",F32)))</formula>
    </cfRule>
    <cfRule type="containsText" dxfId="1609" priority="1757" operator="containsText" text="Green">
      <formula>NOT(ISERROR(SEARCH("Green",F32)))</formula>
    </cfRule>
    <cfRule type="containsText" dxfId="1608" priority="1758" operator="containsText" text="White">
      <formula>NOT(ISERROR(SEARCH("White",F32)))</formula>
    </cfRule>
  </conditionalFormatting>
  <conditionalFormatting sqref="F33:F37">
    <cfRule type="containsText" dxfId="1607" priority="1747" operator="containsText" text="Yellow">
      <formula>NOT(ISERROR(SEARCH("Yellow",F33)))</formula>
    </cfRule>
    <cfRule type="containsText" dxfId="1606" priority="1748" operator="containsText" text="Blue">
      <formula>NOT(ISERROR(SEARCH("Blue",F33)))</formula>
    </cfRule>
    <cfRule type="containsText" dxfId="1605" priority="1749" operator="containsText" text="Orange">
      <formula>NOT(ISERROR(SEARCH("Orange",F33)))</formula>
    </cfRule>
    <cfRule type="containsText" dxfId="1604" priority="1750" operator="containsText" text="Red">
      <formula>NOT(ISERROR(SEARCH("Red",F33)))</formula>
    </cfRule>
    <cfRule type="containsText" dxfId="1603" priority="1751" operator="containsText" text="Green">
      <formula>NOT(ISERROR(SEARCH("Green",F33)))</formula>
    </cfRule>
    <cfRule type="containsText" dxfId="1602" priority="1752" operator="containsText" text="White">
      <formula>NOT(ISERROR(SEARCH("White",F33)))</formula>
    </cfRule>
  </conditionalFormatting>
  <conditionalFormatting sqref="F38">
    <cfRule type="containsText" dxfId="1601" priority="1741" operator="containsText" text="Yellow">
      <formula>NOT(ISERROR(SEARCH("Yellow",F38)))</formula>
    </cfRule>
    <cfRule type="containsText" dxfId="1600" priority="1742" operator="containsText" text="Blue">
      <formula>NOT(ISERROR(SEARCH("Blue",F38)))</formula>
    </cfRule>
    <cfRule type="containsText" dxfId="1599" priority="1743" operator="containsText" text="Orange">
      <formula>NOT(ISERROR(SEARCH("Orange",F38)))</formula>
    </cfRule>
    <cfRule type="containsText" dxfId="1598" priority="1744" operator="containsText" text="Red">
      <formula>NOT(ISERROR(SEARCH("Red",F38)))</formula>
    </cfRule>
    <cfRule type="containsText" dxfId="1597" priority="1745" operator="containsText" text="Green">
      <formula>NOT(ISERROR(SEARCH("Green",F38)))</formula>
    </cfRule>
    <cfRule type="containsText" dxfId="1596" priority="1746" operator="containsText" text="White">
      <formula>NOT(ISERROR(SEARCH("White",F38)))</formula>
    </cfRule>
  </conditionalFormatting>
  <conditionalFormatting sqref="F39:F43">
    <cfRule type="containsText" dxfId="1595" priority="1735" operator="containsText" text="Yellow">
      <formula>NOT(ISERROR(SEARCH("Yellow",F39)))</formula>
    </cfRule>
    <cfRule type="containsText" dxfId="1594" priority="1736" operator="containsText" text="Blue">
      <formula>NOT(ISERROR(SEARCH("Blue",F39)))</formula>
    </cfRule>
    <cfRule type="containsText" dxfId="1593" priority="1737" operator="containsText" text="Orange">
      <formula>NOT(ISERROR(SEARCH("Orange",F39)))</formula>
    </cfRule>
    <cfRule type="containsText" dxfId="1592" priority="1738" operator="containsText" text="Red">
      <formula>NOT(ISERROR(SEARCH("Red",F39)))</formula>
    </cfRule>
    <cfRule type="containsText" dxfId="1591" priority="1739" operator="containsText" text="Green">
      <formula>NOT(ISERROR(SEARCH("Green",F39)))</formula>
    </cfRule>
    <cfRule type="containsText" dxfId="1590" priority="1740" operator="containsText" text="White">
      <formula>NOT(ISERROR(SEARCH("White",F39)))</formula>
    </cfRule>
  </conditionalFormatting>
  <conditionalFormatting sqref="F44">
    <cfRule type="containsText" dxfId="1589" priority="1729" operator="containsText" text="Yellow">
      <formula>NOT(ISERROR(SEARCH("Yellow",F44)))</formula>
    </cfRule>
    <cfRule type="containsText" dxfId="1588" priority="1730" operator="containsText" text="Blue">
      <formula>NOT(ISERROR(SEARCH("Blue",F44)))</formula>
    </cfRule>
    <cfRule type="containsText" dxfId="1587" priority="1731" operator="containsText" text="Orange">
      <formula>NOT(ISERROR(SEARCH("Orange",F44)))</formula>
    </cfRule>
    <cfRule type="containsText" dxfId="1586" priority="1732" operator="containsText" text="Red">
      <formula>NOT(ISERROR(SEARCH("Red",F44)))</formula>
    </cfRule>
    <cfRule type="containsText" dxfId="1585" priority="1733" operator="containsText" text="Green">
      <formula>NOT(ISERROR(SEARCH("Green",F44)))</formula>
    </cfRule>
    <cfRule type="containsText" dxfId="1584" priority="1734" operator="containsText" text="White">
      <formula>NOT(ISERROR(SEARCH("White",F44)))</formula>
    </cfRule>
  </conditionalFormatting>
  <conditionalFormatting sqref="F45:F49">
    <cfRule type="containsText" dxfId="1583" priority="1723" operator="containsText" text="Yellow">
      <formula>NOT(ISERROR(SEARCH("Yellow",F45)))</formula>
    </cfRule>
    <cfRule type="containsText" dxfId="1582" priority="1724" operator="containsText" text="Blue">
      <formula>NOT(ISERROR(SEARCH("Blue",F45)))</formula>
    </cfRule>
    <cfRule type="containsText" dxfId="1581" priority="1725" operator="containsText" text="Orange">
      <formula>NOT(ISERROR(SEARCH("Orange",F45)))</formula>
    </cfRule>
    <cfRule type="containsText" dxfId="1580" priority="1726" operator="containsText" text="Red">
      <formula>NOT(ISERROR(SEARCH("Red",F45)))</formula>
    </cfRule>
    <cfRule type="containsText" dxfId="1579" priority="1727" operator="containsText" text="Green">
      <formula>NOT(ISERROR(SEARCH("Green",F45)))</formula>
    </cfRule>
    <cfRule type="containsText" dxfId="1578" priority="1728" operator="containsText" text="White">
      <formula>NOT(ISERROR(SEARCH("White",F45)))</formula>
    </cfRule>
  </conditionalFormatting>
  <conditionalFormatting sqref="F50">
    <cfRule type="containsText" dxfId="1577" priority="1717" operator="containsText" text="Yellow">
      <formula>NOT(ISERROR(SEARCH("Yellow",F50)))</formula>
    </cfRule>
    <cfRule type="containsText" dxfId="1576" priority="1718" operator="containsText" text="Blue">
      <formula>NOT(ISERROR(SEARCH("Blue",F50)))</formula>
    </cfRule>
    <cfRule type="containsText" dxfId="1575" priority="1719" operator="containsText" text="Orange">
      <formula>NOT(ISERROR(SEARCH("Orange",F50)))</formula>
    </cfRule>
    <cfRule type="containsText" dxfId="1574" priority="1720" operator="containsText" text="Red">
      <formula>NOT(ISERROR(SEARCH("Red",F50)))</formula>
    </cfRule>
    <cfRule type="containsText" dxfId="1573" priority="1721" operator="containsText" text="Green">
      <formula>NOT(ISERROR(SEARCH("Green",F50)))</formula>
    </cfRule>
    <cfRule type="containsText" dxfId="1572" priority="1722" operator="containsText" text="White">
      <formula>NOT(ISERROR(SEARCH("White",F50)))</formula>
    </cfRule>
  </conditionalFormatting>
  <conditionalFormatting sqref="F51:F55">
    <cfRule type="containsText" dxfId="1571" priority="1711" operator="containsText" text="Yellow">
      <formula>NOT(ISERROR(SEARCH("Yellow",F51)))</formula>
    </cfRule>
    <cfRule type="containsText" dxfId="1570" priority="1712" operator="containsText" text="Blue">
      <formula>NOT(ISERROR(SEARCH("Blue",F51)))</formula>
    </cfRule>
    <cfRule type="containsText" dxfId="1569" priority="1713" operator="containsText" text="Orange">
      <formula>NOT(ISERROR(SEARCH("Orange",F51)))</formula>
    </cfRule>
    <cfRule type="containsText" dxfId="1568" priority="1714" operator="containsText" text="Red">
      <formula>NOT(ISERROR(SEARCH("Red",F51)))</formula>
    </cfRule>
    <cfRule type="containsText" dxfId="1567" priority="1715" operator="containsText" text="Green">
      <formula>NOT(ISERROR(SEARCH("Green",F51)))</formula>
    </cfRule>
    <cfRule type="containsText" dxfId="1566" priority="1716" operator="containsText" text="White">
      <formula>NOT(ISERROR(SEARCH("White",F51)))</formula>
    </cfRule>
  </conditionalFormatting>
  <conditionalFormatting sqref="F56">
    <cfRule type="containsText" dxfId="1565" priority="1705" operator="containsText" text="Yellow">
      <formula>NOT(ISERROR(SEARCH("Yellow",F56)))</formula>
    </cfRule>
    <cfRule type="containsText" dxfId="1564" priority="1706" operator="containsText" text="Blue">
      <formula>NOT(ISERROR(SEARCH("Blue",F56)))</formula>
    </cfRule>
    <cfRule type="containsText" dxfId="1563" priority="1707" operator="containsText" text="Orange">
      <formula>NOT(ISERROR(SEARCH("Orange",F56)))</formula>
    </cfRule>
    <cfRule type="containsText" dxfId="1562" priority="1708" operator="containsText" text="Red">
      <formula>NOT(ISERROR(SEARCH("Red",F56)))</formula>
    </cfRule>
    <cfRule type="containsText" dxfId="1561" priority="1709" operator="containsText" text="Green">
      <formula>NOT(ISERROR(SEARCH("Green",F56)))</formula>
    </cfRule>
    <cfRule type="containsText" dxfId="1560" priority="1710" operator="containsText" text="White">
      <formula>NOT(ISERROR(SEARCH("White",F56)))</formula>
    </cfRule>
  </conditionalFormatting>
  <conditionalFormatting sqref="F57:F61">
    <cfRule type="containsText" dxfId="1559" priority="1699" operator="containsText" text="Yellow">
      <formula>NOT(ISERROR(SEARCH("Yellow",F57)))</formula>
    </cfRule>
    <cfRule type="containsText" dxfId="1558" priority="1700" operator="containsText" text="Blue">
      <formula>NOT(ISERROR(SEARCH("Blue",F57)))</formula>
    </cfRule>
    <cfRule type="containsText" dxfId="1557" priority="1701" operator="containsText" text="Orange">
      <formula>NOT(ISERROR(SEARCH("Orange",F57)))</formula>
    </cfRule>
    <cfRule type="containsText" dxfId="1556" priority="1702" operator="containsText" text="Red">
      <formula>NOT(ISERROR(SEARCH("Red",F57)))</formula>
    </cfRule>
    <cfRule type="containsText" dxfId="1555" priority="1703" operator="containsText" text="Green">
      <formula>NOT(ISERROR(SEARCH("Green",F57)))</formula>
    </cfRule>
    <cfRule type="containsText" dxfId="1554" priority="1704" operator="containsText" text="White">
      <formula>NOT(ISERROR(SEARCH("White",F57)))</formula>
    </cfRule>
  </conditionalFormatting>
  <conditionalFormatting sqref="F62">
    <cfRule type="containsText" dxfId="1553" priority="1693" operator="containsText" text="Yellow">
      <formula>NOT(ISERROR(SEARCH("Yellow",F62)))</formula>
    </cfRule>
    <cfRule type="containsText" dxfId="1552" priority="1694" operator="containsText" text="Blue">
      <formula>NOT(ISERROR(SEARCH("Blue",F62)))</formula>
    </cfRule>
    <cfRule type="containsText" dxfId="1551" priority="1695" operator="containsText" text="Orange">
      <formula>NOT(ISERROR(SEARCH("Orange",F62)))</formula>
    </cfRule>
    <cfRule type="containsText" dxfId="1550" priority="1696" operator="containsText" text="Red">
      <formula>NOT(ISERROR(SEARCH("Red",F62)))</formula>
    </cfRule>
    <cfRule type="containsText" dxfId="1549" priority="1697" operator="containsText" text="Green">
      <formula>NOT(ISERROR(SEARCH("Green",F62)))</formula>
    </cfRule>
    <cfRule type="containsText" dxfId="1548" priority="1698" operator="containsText" text="White">
      <formula>NOT(ISERROR(SEARCH("White",F62)))</formula>
    </cfRule>
  </conditionalFormatting>
  <conditionalFormatting sqref="F63:F67">
    <cfRule type="containsText" dxfId="1547" priority="1687" operator="containsText" text="Yellow">
      <formula>NOT(ISERROR(SEARCH("Yellow",F63)))</formula>
    </cfRule>
    <cfRule type="containsText" dxfId="1546" priority="1688" operator="containsText" text="Blue">
      <formula>NOT(ISERROR(SEARCH("Blue",F63)))</formula>
    </cfRule>
    <cfRule type="containsText" dxfId="1545" priority="1689" operator="containsText" text="Orange">
      <formula>NOT(ISERROR(SEARCH("Orange",F63)))</formula>
    </cfRule>
    <cfRule type="containsText" dxfId="1544" priority="1690" operator="containsText" text="Red">
      <formula>NOT(ISERROR(SEARCH("Red",F63)))</formula>
    </cfRule>
    <cfRule type="containsText" dxfId="1543" priority="1691" operator="containsText" text="Green">
      <formula>NOT(ISERROR(SEARCH("Green",F63)))</formula>
    </cfRule>
    <cfRule type="containsText" dxfId="1542" priority="1692" operator="containsText" text="White">
      <formula>NOT(ISERROR(SEARCH("White",F63)))</formula>
    </cfRule>
  </conditionalFormatting>
  <conditionalFormatting sqref="F68">
    <cfRule type="containsText" dxfId="1541" priority="1681" operator="containsText" text="Yellow">
      <formula>NOT(ISERROR(SEARCH("Yellow",F68)))</formula>
    </cfRule>
    <cfRule type="containsText" dxfId="1540" priority="1682" operator="containsText" text="Blue">
      <formula>NOT(ISERROR(SEARCH("Blue",F68)))</formula>
    </cfRule>
    <cfRule type="containsText" dxfId="1539" priority="1683" operator="containsText" text="Orange">
      <formula>NOT(ISERROR(SEARCH("Orange",F68)))</formula>
    </cfRule>
    <cfRule type="containsText" dxfId="1538" priority="1684" operator="containsText" text="Red">
      <formula>NOT(ISERROR(SEARCH("Red",F68)))</formula>
    </cfRule>
    <cfRule type="containsText" dxfId="1537" priority="1685" operator="containsText" text="Green">
      <formula>NOT(ISERROR(SEARCH("Green",F68)))</formula>
    </cfRule>
    <cfRule type="containsText" dxfId="1536" priority="1686" operator="containsText" text="White">
      <formula>NOT(ISERROR(SEARCH("White",F68)))</formula>
    </cfRule>
  </conditionalFormatting>
  <conditionalFormatting sqref="F69:F73">
    <cfRule type="containsText" dxfId="1535" priority="1675" operator="containsText" text="Yellow">
      <formula>NOT(ISERROR(SEARCH("Yellow",F69)))</formula>
    </cfRule>
    <cfRule type="containsText" dxfId="1534" priority="1676" operator="containsText" text="Blue">
      <formula>NOT(ISERROR(SEARCH("Blue",F69)))</formula>
    </cfRule>
    <cfRule type="containsText" dxfId="1533" priority="1677" operator="containsText" text="Orange">
      <formula>NOT(ISERROR(SEARCH("Orange",F69)))</formula>
    </cfRule>
    <cfRule type="containsText" dxfId="1532" priority="1678" operator="containsText" text="Red">
      <formula>NOT(ISERROR(SEARCH("Red",F69)))</formula>
    </cfRule>
    <cfRule type="containsText" dxfId="1531" priority="1679" operator="containsText" text="Green">
      <formula>NOT(ISERROR(SEARCH("Green",F69)))</formula>
    </cfRule>
    <cfRule type="containsText" dxfId="1530" priority="1680" operator="containsText" text="White">
      <formula>NOT(ISERROR(SEARCH("White",F69)))</formula>
    </cfRule>
  </conditionalFormatting>
  <conditionalFormatting sqref="F74">
    <cfRule type="containsText" dxfId="1529" priority="1669" operator="containsText" text="Yellow">
      <formula>NOT(ISERROR(SEARCH("Yellow",F74)))</formula>
    </cfRule>
    <cfRule type="containsText" dxfId="1528" priority="1670" operator="containsText" text="Blue">
      <formula>NOT(ISERROR(SEARCH("Blue",F74)))</formula>
    </cfRule>
    <cfRule type="containsText" dxfId="1527" priority="1671" operator="containsText" text="Orange">
      <formula>NOT(ISERROR(SEARCH("Orange",F74)))</formula>
    </cfRule>
    <cfRule type="containsText" dxfId="1526" priority="1672" operator="containsText" text="Red">
      <formula>NOT(ISERROR(SEARCH("Red",F74)))</formula>
    </cfRule>
    <cfRule type="containsText" dxfId="1525" priority="1673" operator="containsText" text="Green">
      <formula>NOT(ISERROR(SEARCH("Green",F74)))</formula>
    </cfRule>
    <cfRule type="containsText" dxfId="1524" priority="1674" operator="containsText" text="White">
      <formula>NOT(ISERROR(SEARCH("White",F74)))</formula>
    </cfRule>
  </conditionalFormatting>
  <conditionalFormatting sqref="F75:F79">
    <cfRule type="containsText" dxfId="1523" priority="1663" operator="containsText" text="Yellow">
      <formula>NOT(ISERROR(SEARCH("Yellow",F75)))</formula>
    </cfRule>
    <cfRule type="containsText" dxfId="1522" priority="1664" operator="containsText" text="Blue">
      <formula>NOT(ISERROR(SEARCH("Blue",F75)))</formula>
    </cfRule>
    <cfRule type="containsText" dxfId="1521" priority="1665" operator="containsText" text="Orange">
      <formula>NOT(ISERROR(SEARCH("Orange",F75)))</formula>
    </cfRule>
    <cfRule type="containsText" dxfId="1520" priority="1666" operator="containsText" text="Red">
      <formula>NOT(ISERROR(SEARCH("Red",F75)))</formula>
    </cfRule>
    <cfRule type="containsText" dxfId="1519" priority="1667" operator="containsText" text="Green">
      <formula>NOT(ISERROR(SEARCH("Green",F75)))</formula>
    </cfRule>
    <cfRule type="containsText" dxfId="1518" priority="1668" operator="containsText" text="White">
      <formula>NOT(ISERROR(SEARCH("White",F75)))</formula>
    </cfRule>
  </conditionalFormatting>
  <conditionalFormatting sqref="F80">
    <cfRule type="containsText" dxfId="1517" priority="1657" operator="containsText" text="Yellow">
      <formula>NOT(ISERROR(SEARCH("Yellow",F80)))</formula>
    </cfRule>
    <cfRule type="containsText" dxfId="1516" priority="1658" operator="containsText" text="Blue">
      <formula>NOT(ISERROR(SEARCH("Blue",F80)))</formula>
    </cfRule>
    <cfRule type="containsText" dxfId="1515" priority="1659" operator="containsText" text="Orange">
      <formula>NOT(ISERROR(SEARCH("Orange",F80)))</formula>
    </cfRule>
    <cfRule type="containsText" dxfId="1514" priority="1660" operator="containsText" text="Red">
      <formula>NOT(ISERROR(SEARCH("Red",F80)))</formula>
    </cfRule>
    <cfRule type="containsText" dxfId="1513" priority="1661" operator="containsText" text="Green">
      <formula>NOT(ISERROR(SEARCH("Green",F80)))</formula>
    </cfRule>
    <cfRule type="containsText" dxfId="1512" priority="1662" operator="containsText" text="White">
      <formula>NOT(ISERROR(SEARCH("White",F80)))</formula>
    </cfRule>
  </conditionalFormatting>
  <conditionalFormatting sqref="F81">
    <cfRule type="containsText" dxfId="1511" priority="1651" operator="containsText" text="Yellow">
      <formula>NOT(ISERROR(SEARCH("Yellow",F81)))</formula>
    </cfRule>
    <cfRule type="containsText" dxfId="1510" priority="1652" operator="containsText" text="Blue">
      <formula>NOT(ISERROR(SEARCH("Blue",F81)))</formula>
    </cfRule>
    <cfRule type="containsText" dxfId="1509" priority="1653" operator="containsText" text="Orange">
      <formula>NOT(ISERROR(SEARCH("Orange",F81)))</formula>
    </cfRule>
    <cfRule type="containsText" dxfId="1508" priority="1654" operator="containsText" text="Red">
      <formula>NOT(ISERROR(SEARCH("Red",F81)))</formula>
    </cfRule>
    <cfRule type="containsText" dxfId="1507" priority="1655" operator="containsText" text="Green">
      <formula>NOT(ISERROR(SEARCH("Green",F81)))</formula>
    </cfRule>
    <cfRule type="containsText" dxfId="1506" priority="1656" operator="containsText" text="White">
      <formula>NOT(ISERROR(SEARCH("White",F81)))</formula>
    </cfRule>
  </conditionalFormatting>
  <conditionalFormatting sqref="F82:F83">
    <cfRule type="containsText" dxfId="1505" priority="1645" operator="containsText" text="Yellow">
      <formula>NOT(ISERROR(SEARCH("Yellow",F82)))</formula>
    </cfRule>
    <cfRule type="containsText" dxfId="1504" priority="1646" operator="containsText" text="Blue">
      <formula>NOT(ISERROR(SEARCH("Blue",F82)))</formula>
    </cfRule>
    <cfRule type="containsText" dxfId="1503" priority="1647" operator="containsText" text="Orange">
      <formula>NOT(ISERROR(SEARCH("Orange",F82)))</formula>
    </cfRule>
    <cfRule type="containsText" dxfId="1502" priority="1648" operator="containsText" text="Red">
      <formula>NOT(ISERROR(SEARCH("Red",F82)))</formula>
    </cfRule>
    <cfRule type="containsText" dxfId="1501" priority="1649" operator="containsText" text="Green">
      <formula>NOT(ISERROR(SEARCH("Green",F82)))</formula>
    </cfRule>
    <cfRule type="containsText" dxfId="1500" priority="1650" operator="containsText" text="White">
      <formula>NOT(ISERROR(SEARCH("White",F82)))</formula>
    </cfRule>
  </conditionalFormatting>
  <conditionalFormatting sqref="F84:F85">
    <cfRule type="containsText" dxfId="1499" priority="1639" operator="containsText" text="Yellow">
      <formula>NOT(ISERROR(SEARCH("Yellow",F84)))</formula>
    </cfRule>
    <cfRule type="containsText" dxfId="1498" priority="1640" operator="containsText" text="Blue">
      <formula>NOT(ISERROR(SEARCH("Blue",F84)))</formula>
    </cfRule>
    <cfRule type="containsText" dxfId="1497" priority="1641" operator="containsText" text="Orange">
      <formula>NOT(ISERROR(SEARCH("Orange",F84)))</formula>
    </cfRule>
    <cfRule type="containsText" dxfId="1496" priority="1642" operator="containsText" text="Red">
      <formula>NOT(ISERROR(SEARCH("Red",F84)))</formula>
    </cfRule>
    <cfRule type="containsText" dxfId="1495" priority="1643" operator="containsText" text="Green">
      <formula>NOT(ISERROR(SEARCH("Green",F84)))</formula>
    </cfRule>
    <cfRule type="containsText" dxfId="1494" priority="1644" operator="containsText" text="White">
      <formula>NOT(ISERROR(SEARCH("White",F84)))</formula>
    </cfRule>
  </conditionalFormatting>
  <conditionalFormatting sqref="F86:F89">
    <cfRule type="containsText" dxfId="1493" priority="1633" operator="containsText" text="Yellow">
      <formula>NOT(ISERROR(SEARCH("Yellow",F86)))</formula>
    </cfRule>
    <cfRule type="containsText" dxfId="1492" priority="1634" operator="containsText" text="Blue">
      <formula>NOT(ISERROR(SEARCH("Blue",F86)))</formula>
    </cfRule>
    <cfRule type="containsText" dxfId="1491" priority="1635" operator="containsText" text="Orange">
      <formula>NOT(ISERROR(SEARCH("Orange",F86)))</formula>
    </cfRule>
    <cfRule type="containsText" dxfId="1490" priority="1636" operator="containsText" text="Red">
      <formula>NOT(ISERROR(SEARCH("Red",F86)))</formula>
    </cfRule>
    <cfRule type="containsText" dxfId="1489" priority="1637" operator="containsText" text="Green">
      <formula>NOT(ISERROR(SEARCH("Green",F86)))</formula>
    </cfRule>
    <cfRule type="containsText" dxfId="1488" priority="1638" operator="containsText" text="White">
      <formula>NOT(ISERROR(SEARCH("White",F86)))</formula>
    </cfRule>
  </conditionalFormatting>
  <conditionalFormatting sqref="F90">
    <cfRule type="containsText" dxfId="1487" priority="1627" operator="containsText" text="Yellow">
      <formula>NOT(ISERROR(SEARCH("Yellow",F90)))</formula>
    </cfRule>
    <cfRule type="containsText" dxfId="1486" priority="1628" operator="containsText" text="Blue">
      <formula>NOT(ISERROR(SEARCH("Blue",F90)))</formula>
    </cfRule>
    <cfRule type="containsText" dxfId="1485" priority="1629" operator="containsText" text="Orange">
      <formula>NOT(ISERROR(SEARCH("Orange",F90)))</formula>
    </cfRule>
    <cfRule type="containsText" dxfId="1484" priority="1630" operator="containsText" text="Red">
      <formula>NOT(ISERROR(SEARCH("Red",F90)))</formula>
    </cfRule>
    <cfRule type="containsText" dxfId="1483" priority="1631" operator="containsText" text="Green">
      <formula>NOT(ISERROR(SEARCH("Green",F90)))</formula>
    </cfRule>
    <cfRule type="containsText" dxfId="1482" priority="1632" operator="containsText" text="White">
      <formula>NOT(ISERROR(SEARCH("White",F90)))</formula>
    </cfRule>
  </conditionalFormatting>
  <conditionalFormatting sqref="F91">
    <cfRule type="containsText" dxfId="1481" priority="1621" operator="containsText" text="Yellow">
      <formula>NOT(ISERROR(SEARCH("Yellow",F91)))</formula>
    </cfRule>
    <cfRule type="containsText" dxfId="1480" priority="1622" operator="containsText" text="Blue">
      <formula>NOT(ISERROR(SEARCH("Blue",F91)))</formula>
    </cfRule>
    <cfRule type="containsText" dxfId="1479" priority="1623" operator="containsText" text="Orange">
      <formula>NOT(ISERROR(SEARCH("Orange",F91)))</formula>
    </cfRule>
    <cfRule type="containsText" dxfId="1478" priority="1624" operator="containsText" text="Red">
      <formula>NOT(ISERROR(SEARCH("Red",F91)))</formula>
    </cfRule>
    <cfRule type="containsText" dxfId="1477" priority="1625" operator="containsText" text="Green">
      <formula>NOT(ISERROR(SEARCH("Green",F91)))</formula>
    </cfRule>
    <cfRule type="containsText" dxfId="1476" priority="1626" operator="containsText" text="White">
      <formula>NOT(ISERROR(SEARCH("White",F91)))</formula>
    </cfRule>
  </conditionalFormatting>
  <conditionalFormatting sqref="F92:F95">
    <cfRule type="containsText" dxfId="1475" priority="1615" operator="containsText" text="Yellow">
      <formula>NOT(ISERROR(SEARCH("Yellow",F92)))</formula>
    </cfRule>
    <cfRule type="containsText" dxfId="1474" priority="1616" operator="containsText" text="Blue">
      <formula>NOT(ISERROR(SEARCH("Blue",F92)))</formula>
    </cfRule>
    <cfRule type="containsText" dxfId="1473" priority="1617" operator="containsText" text="Orange">
      <formula>NOT(ISERROR(SEARCH("Orange",F92)))</formula>
    </cfRule>
    <cfRule type="containsText" dxfId="1472" priority="1618" operator="containsText" text="Red">
      <formula>NOT(ISERROR(SEARCH("Red",F92)))</formula>
    </cfRule>
    <cfRule type="containsText" dxfId="1471" priority="1619" operator="containsText" text="Green">
      <formula>NOT(ISERROR(SEARCH("Green",F92)))</formula>
    </cfRule>
    <cfRule type="containsText" dxfId="1470" priority="1620" operator="containsText" text="White">
      <formula>NOT(ISERROR(SEARCH("White",F92)))</formula>
    </cfRule>
  </conditionalFormatting>
  <conditionalFormatting sqref="F96">
    <cfRule type="containsText" dxfId="1469" priority="1609" operator="containsText" text="Yellow">
      <formula>NOT(ISERROR(SEARCH("Yellow",F96)))</formula>
    </cfRule>
    <cfRule type="containsText" dxfId="1468" priority="1610" operator="containsText" text="Blue">
      <formula>NOT(ISERROR(SEARCH("Blue",F96)))</formula>
    </cfRule>
    <cfRule type="containsText" dxfId="1467" priority="1611" operator="containsText" text="Orange">
      <formula>NOT(ISERROR(SEARCH("Orange",F96)))</formula>
    </cfRule>
    <cfRule type="containsText" dxfId="1466" priority="1612" operator="containsText" text="Red">
      <formula>NOT(ISERROR(SEARCH("Red",F96)))</formula>
    </cfRule>
    <cfRule type="containsText" dxfId="1465" priority="1613" operator="containsText" text="Green">
      <formula>NOT(ISERROR(SEARCH("Green",F96)))</formula>
    </cfRule>
    <cfRule type="containsText" dxfId="1464" priority="1614" operator="containsText" text="White">
      <formula>NOT(ISERROR(SEARCH("White",F96)))</formula>
    </cfRule>
  </conditionalFormatting>
  <conditionalFormatting sqref="F97">
    <cfRule type="containsText" dxfId="1463" priority="1603" operator="containsText" text="Yellow">
      <formula>NOT(ISERROR(SEARCH("Yellow",F97)))</formula>
    </cfRule>
    <cfRule type="containsText" dxfId="1462" priority="1604" operator="containsText" text="Blue">
      <formula>NOT(ISERROR(SEARCH("Blue",F97)))</formula>
    </cfRule>
    <cfRule type="containsText" dxfId="1461" priority="1605" operator="containsText" text="Orange">
      <formula>NOT(ISERROR(SEARCH("Orange",F97)))</formula>
    </cfRule>
    <cfRule type="containsText" dxfId="1460" priority="1606" operator="containsText" text="Red">
      <formula>NOT(ISERROR(SEARCH("Red",F97)))</formula>
    </cfRule>
    <cfRule type="containsText" dxfId="1459" priority="1607" operator="containsText" text="Green">
      <formula>NOT(ISERROR(SEARCH("Green",F97)))</formula>
    </cfRule>
    <cfRule type="containsText" dxfId="1458" priority="1608" operator="containsText" text="White">
      <formula>NOT(ISERROR(SEARCH("White",F97)))</formula>
    </cfRule>
  </conditionalFormatting>
  <conditionalFormatting sqref="F98:F101">
    <cfRule type="containsText" dxfId="1457" priority="1597" operator="containsText" text="Yellow">
      <formula>NOT(ISERROR(SEARCH("Yellow",F98)))</formula>
    </cfRule>
    <cfRule type="containsText" dxfId="1456" priority="1598" operator="containsText" text="Blue">
      <formula>NOT(ISERROR(SEARCH("Blue",F98)))</formula>
    </cfRule>
    <cfRule type="containsText" dxfId="1455" priority="1599" operator="containsText" text="Orange">
      <formula>NOT(ISERROR(SEARCH("Orange",F98)))</formula>
    </cfRule>
    <cfRule type="containsText" dxfId="1454" priority="1600" operator="containsText" text="Red">
      <formula>NOT(ISERROR(SEARCH("Red",F98)))</formula>
    </cfRule>
    <cfRule type="containsText" dxfId="1453" priority="1601" operator="containsText" text="Green">
      <formula>NOT(ISERROR(SEARCH("Green",F98)))</formula>
    </cfRule>
    <cfRule type="containsText" dxfId="1452" priority="1602" operator="containsText" text="White">
      <formula>NOT(ISERROR(SEARCH("White",F98)))</formula>
    </cfRule>
  </conditionalFormatting>
  <conditionalFormatting sqref="F102">
    <cfRule type="containsText" dxfId="1451" priority="1591" operator="containsText" text="Yellow">
      <formula>NOT(ISERROR(SEARCH("Yellow",F102)))</formula>
    </cfRule>
    <cfRule type="containsText" dxfId="1450" priority="1592" operator="containsText" text="Blue">
      <formula>NOT(ISERROR(SEARCH("Blue",F102)))</formula>
    </cfRule>
    <cfRule type="containsText" dxfId="1449" priority="1593" operator="containsText" text="Orange">
      <formula>NOT(ISERROR(SEARCH("Orange",F102)))</formula>
    </cfRule>
    <cfRule type="containsText" dxfId="1448" priority="1594" operator="containsText" text="Red">
      <formula>NOT(ISERROR(SEARCH("Red",F102)))</formula>
    </cfRule>
    <cfRule type="containsText" dxfId="1447" priority="1595" operator="containsText" text="Green">
      <formula>NOT(ISERROR(SEARCH("Green",F102)))</formula>
    </cfRule>
    <cfRule type="containsText" dxfId="1446" priority="1596" operator="containsText" text="White">
      <formula>NOT(ISERROR(SEARCH("White",F102)))</formula>
    </cfRule>
  </conditionalFormatting>
  <conditionalFormatting sqref="F103">
    <cfRule type="containsText" dxfId="1445" priority="1585" operator="containsText" text="Yellow">
      <formula>NOT(ISERROR(SEARCH("Yellow",F103)))</formula>
    </cfRule>
    <cfRule type="containsText" dxfId="1444" priority="1586" operator="containsText" text="Blue">
      <formula>NOT(ISERROR(SEARCH("Blue",F103)))</formula>
    </cfRule>
    <cfRule type="containsText" dxfId="1443" priority="1587" operator="containsText" text="Orange">
      <formula>NOT(ISERROR(SEARCH("Orange",F103)))</formula>
    </cfRule>
    <cfRule type="containsText" dxfId="1442" priority="1588" operator="containsText" text="Red">
      <formula>NOT(ISERROR(SEARCH("Red",F103)))</formula>
    </cfRule>
    <cfRule type="containsText" dxfId="1441" priority="1589" operator="containsText" text="Green">
      <formula>NOT(ISERROR(SEARCH("Green",F103)))</formula>
    </cfRule>
    <cfRule type="containsText" dxfId="1440" priority="1590" operator="containsText" text="White">
      <formula>NOT(ISERROR(SEARCH("White",F103)))</formula>
    </cfRule>
  </conditionalFormatting>
  <conditionalFormatting sqref="F104:F107">
    <cfRule type="containsText" dxfId="1439" priority="1579" operator="containsText" text="Yellow">
      <formula>NOT(ISERROR(SEARCH("Yellow",F104)))</formula>
    </cfRule>
    <cfRule type="containsText" dxfId="1438" priority="1580" operator="containsText" text="Blue">
      <formula>NOT(ISERROR(SEARCH("Blue",F104)))</formula>
    </cfRule>
    <cfRule type="containsText" dxfId="1437" priority="1581" operator="containsText" text="Orange">
      <formula>NOT(ISERROR(SEARCH("Orange",F104)))</formula>
    </cfRule>
    <cfRule type="containsText" dxfId="1436" priority="1582" operator="containsText" text="Red">
      <formula>NOT(ISERROR(SEARCH("Red",F104)))</formula>
    </cfRule>
    <cfRule type="containsText" dxfId="1435" priority="1583" operator="containsText" text="Green">
      <formula>NOT(ISERROR(SEARCH("Green",F104)))</formula>
    </cfRule>
    <cfRule type="containsText" dxfId="1434" priority="1584" operator="containsText" text="White">
      <formula>NOT(ISERROR(SEARCH("White",F104)))</formula>
    </cfRule>
  </conditionalFormatting>
  <conditionalFormatting sqref="F108">
    <cfRule type="containsText" dxfId="1433" priority="1573" operator="containsText" text="Yellow">
      <formula>NOT(ISERROR(SEARCH("Yellow",F108)))</formula>
    </cfRule>
    <cfRule type="containsText" dxfId="1432" priority="1574" operator="containsText" text="Blue">
      <formula>NOT(ISERROR(SEARCH("Blue",F108)))</formula>
    </cfRule>
    <cfRule type="containsText" dxfId="1431" priority="1575" operator="containsText" text="Orange">
      <formula>NOT(ISERROR(SEARCH("Orange",F108)))</formula>
    </cfRule>
    <cfRule type="containsText" dxfId="1430" priority="1576" operator="containsText" text="Red">
      <formula>NOT(ISERROR(SEARCH("Red",F108)))</formula>
    </cfRule>
    <cfRule type="containsText" dxfId="1429" priority="1577" operator="containsText" text="Green">
      <formula>NOT(ISERROR(SEARCH("Green",F108)))</formula>
    </cfRule>
    <cfRule type="containsText" dxfId="1428" priority="1578" operator="containsText" text="White">
      <formula>NOT(ISERROR(SEARCH("White",F108)))</formula>
    </cfRule>
  </conditionalFormatting>
  <conditionalFormatting sqref="F109:F112">
    <cfRule type="containsText" dxfId="1427" priority="1567" operator="containsText" text="Yellow">
      <formula>NOT(ISERROR(SEARCH("Yellow",F109)))</formula>
    </cfRule>
    <cfRule type="containsText" dxfId="1426" priority="1568" operator="containsText" text="Blue">
      <formula>NOT(ISERROR(SEARCH("Blue",F109)))</formula>
    </cfRule>
    <cfRule type="containsText" dxfId="1425" priority="1569" operator="containsText" text="Orange">
      <formula>NOT(ISERROR(SEARCH("Orange",F109)))</formula>
    </cfRule>
    <cfRule type="containsText" dxfId="1424" priority="1570" operator="containsText" text="Red">
      <formula>NOT(ISERROR(SEARCH("Red",F109)))</formula>
    </cfRule>
    <cfRule type="containsText" dxfId="1423" priority="1571" operator="containsText" text="Green">
      <formula>NOT(ISERROR(SEARCH("Green",F109)))</formula>
    </cfRule>
    <cfRule type="containsText" dxfId="1422" priority="1572" operator="containsText" text="White">
      <formula>NOT(ISERROR(SEARCH("White",F109)))</formula>
    </cfRule>
  </conditionalFormatting>
  <conditionalFormatting sqref="F113">
    <cfRule type="containsText" dxfId="1421" priority="1561" operator="containsText" text="Yellow">
      <formula>NOT(ISERROR(SEARCH("Yellow",F113)))</formula>
    </cfRule>
    <cfRule type="containsText" dxfId="1420" priority="1562" operator="containsText" text="Blue">
      <formula>NOT(ISERROR(SEARCH("Blue",F113)))</formula>
    </cfRule>
    <cfRule type="containsText" dxfId="1419" priority="1563" operator="containsText" text="Orange">
      <formula>NOT(ISERROR(SEARCH("Orange",F113)))</formula>
    </cfRule>
    <cfRule type="containsText" dxfId="1418" priority="1564" operator="containsText" text="Red">
      <formula>NOT(ISERROR(SEARCH("Red",F113)))</formula>
    </cfRule>
    <cfRule type="containsText" dxfId="1417" priority="1565" operator="containsText" text="Green">
      <formula>NOT(ISERROR(SEARCH("Green",F113)))</formula>
    </cfRule>
    <cfRule type="containsText" dxfId="1416" priority="1566" operator="containsText" text="White">
      <formula>NOT(ISERROR(SEARCH("White",F113)))</formula>
    </cfRule>
  </conditionalFormatting>
  <conditionalFormatting sqref="F114">
    <cfRule type="containsText" dxfId="1415" priority="1555" operator="containsText" text="Yellow">
      <formula>NOT(ISERROR(SEARCH("Yellow",F114)))</formula>
    </cfRule>
    <cfRule type="containsText" dxfId="1414" priority="1556" operator="containsText" text="Blue">
      <formula>NOT(ISERROR(SEARCH("Blue",F114)))</formula>
    </cfRule>
    <cfRule type="containsText" dxfId="1413" priority="1557" operator="containsText" text="Orange">
      <formula>NOT(ISERROR(SEARCH("Orange",F114)))</formula>
    </cfRule>
    <cfRule type="containsText" dxfId="1412" priority="1558" operator="containsText" text="Red">
      <formula>NOT(ISERROR(SEARCH("Red",F114)))</formula>
    </cfRule>
    <cfRule type="containsText" dxfId="1411" priority="1559" operator="containsText" text="Green">
      <formula>NOT(ISERROR(SEARCH("Green",F114)))</formula>
    </cfRule>
    <cfRule type="containsText" dxfId="1410" priority="1560" operator="containsText" text="White">
      <formula>NOT(ISERROR(SEARCH("White",F114)))</formula>
    </cfRule>
  </conditionalFormatting>
  <conditionalFormatting sqref="F115:F118">
    <cfRule type="containsText" dxfId="1409" priority="1549" operator="containsText" text="Yellow">
      <formula>NOT(ISERROR(SEARCH("Yellow",F115)))</formula>
    </cfRule>
    <cfRule type="containsText" dxfId="1408" priority="1550" operator="containsText" text="Blue">
      <formula>NOT(ISERROR(SEARCH("Blue",F115)))</formula>
    </cfRule>
    <cfRule type="containsText" dxfId="1407" priority="1551" operator="containsText" text="Orange">
      <formula>NOT(ISERROR(SEARCH("Orange",F115)))</formula>
    </cfRule>
    <cfRule type="containsText" dxfId="1406" priority="1552" operator="containsText" text="Red">
      <formula>NOT(ISERROR(SEARCH("Red",F115)))</formula>
    </cfRule>
    <cfRule type="containsText" dxfId="1405" priority="1553" operator="containsText" text="Green">
      <formula>NOT(ISERROR(SEARCH("Green",F115)))</formula>
    </cfRule>
    <cfRule type="containsText" dxfId="1404" priority="1554" operator="containsText" text="White">
      <formula>NOT(ISERROR(SEARCH("White",F115)))</formula>
    </cfRule>
  </conditionalFormatting>
  <conditionalFormatting sqref="F119">
    <cfRule type="containsText" dxfId="1403" priority="1543" operator="containsText" text="Yellow">
      <formula>NOT(ISERROR(SEARCH("Yellow",F119)))</formula>
    </cfRule>
    <cfRule type="containsText" dxfId="1402" priority="1544" operator="containsText" text="Blue">
      <formula>NOT(ISERROR(SEARCH("Blue",F119)))</formula>
    </cfRule>
    <cfRule type="containsText" dxfId="1401" priority="1545" operator="containsText" text="Orange">
      <formula>NOT(ISERROR(SEARCH("Orange",F119)))</formula>
    </cfRule>
    <cfRule type="containsText" dxfId="1400" priority="1546" operator="containsText" text="Red">
      <formula>NOT(ISERROR(SEARCH("Red",F119)))</formula>
    </cfRule>
    <cfRule type="containsText" dxfId="1399" priority="1547" operator="containsText" text="Green">
      <formula>NOT(ISERROR(SEARCH("Green",F119)))</formula>
    </cfRule>
    <cfRule type="containsText" dxfId="1398" priority="1548" operator="containsText" text="White">
      <formula>NOT(ISERROR(SEARCH("White",F119)))</formula>
    </cfRule>
  </conditionalFormatting>
  <conditionalFormatting sqref="F120">
    <cfRule type="containsText" dxfId="1397" priority="1537" operator="containsText" text="Yellow">
      <formula>NOT(ISERROR(SEARCH("Yellow",F120)))</formula>
    </cfRule>
    <cfRule type="containsText" dxfId="1396" priority="1538" operator="containsText" text="Blue">
      <formula>NOT(ISERROR(SEARCH("Blue",F120)))</formula>
    </cfRule>
    <cfRule type="containsText" dxfId="1395" priority="1539" operator="containsText" text="Orange">
      <formula>NOT(ISERROR(SEARCH("Orange",F120)))</formula>
    </cfRule>
    <cfRule type="containsText" dxfId="1394" priority="1540" operator="containsText" text="Red">
      <formula>NOT(ISERROR(SEARCH("Red",F120)))</formula>
    </cfRule>
    <cfRule type="containsText" dxfId="1393" priority="1541" operator="containsText" text="Green">
      <formula>NOT(ISERROR(SEARCH("Green",F120)))</formula>
    </cfRule>
    <cfRule type="containsText" dxfId="1392" priority="1542" operator="containsText" text="White">
      <formula>NOT(ISERROR(SEARCH("White",F120)))</formula>
    </cfRule>
  </conditionalFormatting>
  <conditionalFormatting sqref="F121:F124">
    <cfRule type="containsText" dxfId="1391" priority="1513" operator="containsText" text="Yellow">
      <formula>NOT(ISERROR(SEARCH("Yellow",F121)))</formula>
    </cfRule>
    <cfRule type="containsText" dxfId="1390" priority="1514" operator="containsText" text="Blue">
      <formula>NOT(ISERROR(SEARCH("Blue",F121)))</formula>
    </cfRule>
    <cfRule type="containsText" dxfId="1389" priority="1515" operator="containsText" text="Orange">
      <formula>NOT(ISERROR(SEARCH("Orange",F121)))</formula>
    </cfRule>
    <cfRule type="containsText" dxfId="1388" priority="1516" operator="containsText" text="Red">
      <formula>NOT(ISERROR(SEARCH("Red",F121)))</formula>
    </cfRule>
    <cfRule type="containsText" dxfId="1387" priority="1517" operator="containsText" text="Green">
      <formula>NOT(ISERROR(SEARCH("Green",F121)))</formula>
    </cfRule>
    <cfRule type="containsText" dxfId="1386" priority="1518" operator="containsText" text="White">
      <formula>NOT(ISERROR(SEARCH("White",F121)))</formula>
    </cfRule>
  </conditionalFormatting>
  <conditionalFormatting sqref="F125">
    <cfRule type="containsText" dxfId="1385" priority="1507" operator="containsText" text="Yellow">
      <formula>NOT(ISERROR(SEARCH("Yellow",F125)))</formula>
    </cfRule>
    <cfRule type="containsText" dxfId="1384" priority="1508" operator="containsText" text="Blue">
      <formula>NOT(ISERROR(SEARCH("Blue",F125)))</formula>
    </cfRule>
    <cfRule type="containsText" dxfId="1383" priority="1509" operator="containsText" text="Orange">
      <formula>NOT(ISERROR(SEARCH("Orange",F125)))</formula>
    </cfRule>
    <cfRule type="containsText" dxfId="1382" priority="1510" operator="containsText" text="Red">
      <formula>NOT(ISERROR(SEARCH("Red",F125)))</formula>
    </cfRule>
    <cfRule type="containsText" dxfId="1381" priority="1511" operator="containsText" text="Green">
      <formula>NOT(ISERROR(SEARCH("Green",F125)))</formula>
    </cfRule>
    <cfRule type="containsText" dxfId="1380" priority="1512" operator="containsText" text="White">
      <formula>NOT(ISERROR(SEARCH("White",F125)))</formula>
    </cfRule>
  </conditionalFormatting>
  <conditionalFormatting sqref="F126">
    <cfRule type="containsText" dxfId="1379" priority="1501" operator="containsText" text="Yellow">
      <formula>NOT(ISERROR(SEARCH("Yellow",F126)))</formula>
    </cfRule>
    <cfRule type="containsText" dxfId="1378" priority="1502" operator="containsText" text="Blue">
      <formula>NOT(ISERROR(SEARCH("Blue",F126)))</formula>
    </cfRule>
    <cfRule type="containsText" dxfId="1377" priority="1503" operator="containsText" text="Orange">
      <formula>NOT(ISERROR(SEARCH("Orange",F126)))</formula>
    </cfRule>
    <cfRule type="containsText" dxfId="1376" priority="1504" operator="containsText" text="Red">
      <formula>NOT(ISERROR(SEARCH("Red",F126)))</formula>
    </cfRule>
    <cfRule type="containsText" dxfId="1375" priority="1505" operator="containsText" text="Green">
      <formula>NOT(ISERROR(SEARCH("Green",F126)))</formula>
    </cfRule>
    <cfRule type="containsText" dxfId="1374" priority="1506" operator="containsText" text="White">
      <formula>NOT(ISERROR(SEARCH("White",F126)))</formula>
    </cfRule>
  </conditionalFormatting>
  <conditionalFormatting sqref="F127:F130">
    <cfRule type="containsText" dxfId="1373" priority="1495" operator="containsText" text="Yellow">
      <formula>NOT(ISERROR(SEARCH("Yellow",F127)))</formula>
    </cfRule>
    <cfRule type="containsText" dxfId="1372" priority="1496" operator="containsText" text="Blue">
      <formula>NOT(ISERROR(SEARCH("Blue",F127)))</formula>
    </cfRule>
    <cfRule type="containsText" dxfId="1371" priority="1497" operator="containsText" text="Orange">
      <formula>NOT(ISERROR(SEARCH("Orange",F127)))</formula>
    </cfRule>
    <cfRule type="containsText" dxfId="1370" priority="1498" operator="containsText" text="Red">
      <formula>NOT(ISERROR(SEARCH("Red",F127)))</formula>
    </cfRule>
    <cfRule type="containsText" dxfId="1369" priority="1499" operator="containsText" text="Green">
      <formula>NOT(ISERROR(SEARCH("Green",F127)))</formula>
    </cfRule>
    <cfRule type="containsText" dxfId="1368" priority="1500" operator="containsText" text="White">
      <formula>NOT(ISERROR(SEARCH("White",F127)))</formula>
    </cfRule>
  </conditionalFormatting>
  <conditionalFormatting sqref="F131">
    <cfRule type="containsText" dxfId="1367" priority="1489" operator="containsText" text="Yellow">
      <formula>NOT(ISERROR(SEARCH("Yellow",F131)))</formula>
    </cfRule>
    <cfRule type="containsText" dxfId="1366" priority="1490" operator="containsText" text="Blue">
      <formula>NOT(ISERROR(SEARCH("Blue",F131)))</formula>
    </cfRule>
    <cfRule type="containsText" dxfId="1365" priority="1491" operator="containsText" text="Orange">
      <formula>NOT(ISERROR(SEARCH("Orange",F131)))</formula>
    </cfRule>
    <cfRule type="containsText" dxfId="1364" priority="1492" operator="containsText" text="Red">
      <formula>NOT(ISERROR(SEARCH("Red",F131)))</formula>
    </cfRule>
    <cfRule type="containsText" dxfId="1363" priority="1493" operator="containsText" text="Green">
      <formula>NOT(ISERROR(SEARCH("Green",F131)))</formula>
    </cfRule>
    <cfRule type="containsText" dxfId="1362" priority="1494" operator="containsText" text="White">
      <formula>NOT(ISERROR(SEARCH("White",F131)))</formula>
    </cfRule>
  </conditionalFormatting>
  <conditionalFormatting sqref="F132">
    <cfRule type="containsText" dxfId="1361" priority="1483" operator="containsText" text="Yellow">
      <formula>NOT(ISERROR(SEARCH("Yellow",F132)))</formula>
    </cfRule>
    <cfRule type="containsText" dxfId="1360" priority="1484" operator="containsText" text="Blue">
      <formula>NOT(ISERROR(SEARCH("Blue",F132)))</formula>
    </cfRule>
    <cfRule type="containsText" dxfId="1359" priority="1485" operator="containsText" text="Orange">
      <formula>NOT(ISERROR(SEARCH("Orange",F132)))</formula>
    </cfRule>
    <cfRule type="containsText" dxfId="1358" priority="1486" operator="containsText" text="Red">
      <formula>NOT(ISERROR(SEARCH("Red",F132)))</formula>
    </cfRule>
    <cfRule type="containsText" dxfId="1357" priority="1487" operator="containsText" text="Green">
      <formula>NOT(ISERROR(SEARCH("Green",F132)))</formula>
    </cfRule>
    <cfRule type="containsText" dxfId="1356" priority="1488" operator="containsText" text="White">
      <formula>NOT(ISERROR(SEARCH("White",F132)))</formula>
    </cfRule>
  </conditionalFormatting>
  <conditionalFormatting sqref="F133:F136">
    <cfRule type="containsText" dxfId="1355" priority="1477" operator="containsText" text="Yellow">
      <formula>NOT(ISERROR(SEARCH("Yellow",F133)))</formula>
    </cfRule>
    <cfRule type="containsText" dxfId="1354" priority="1478" operator="containsText" text="Blue">
      <formula>NOT(ISERROR(SEARCH("Blue",F133)))</formula>
    </cfRule>
    <cfRule type="containsText" dxfId="1353" priority="1479" operator="containsText" text="Orange">
      <formula>NOT(ISERROR(SEARCH("Orange",F133)))</formula>
    </cfRule>
    <cfRule type="containsText" dxfId="1352" priority="1480" operator="containsText" text="Red">
      <formula>NOT(ISERROR(SEARCH("Red",F133)))</formula>
    </cfRule>
    <cfRule type="containsText" dxfId="1351" priority="1481" operator="containsText" text="Green">
      <formula>NOT(ISERROR(SEARCH("Green",F133)))</formula>
    </cfRule>
    <cfRule type="containsText" dxfId="1350" priority="1482" operator="containsText" text="White">
      <formula>NOT(ISERROR(SEARCH("White",F133)))</formula>
    </cfRule>
  </conditionalFormatting>
  <conditionalFormatting sqref="F137">
    <cfRule type="containsText" dxfId="1349" priority="1471" operator="containsText" text="Yellow">
      <formula>NOT(ISERROR(SEARCH("Yellow",F137)))</formula>
    </cfRule>
    <cfRule type="containsText" dxfId="1348" priority="1472" operator="containsText" text="Blue">
      <formula>NOT(ISERROR(SEARCH("Blue",F137)))</formula>
    </cfRule>
    <cfRule type="containsText" dxfId="1347" priority="1473" operator="containsText" text="Orange">
      <formula>NOT(ISERROR(SEARCH("Orange",F137)))</formula>
    </cfRule>
    <cfRule type="containsText" dxfId="1346" priority="1474" operator="containsText" text="Red">
      <formula>NOT(ISERROR(SEARCH("Red",F137)))</formula>
    </cfRule>
    <cfRule type="containsText" dxfId="1345" priority="1475" operator="containsText" text="Green">
      <formula>NOT(ISERROR(SEARCH("Green",F137)))</formula>
    </cfRule>
    <cfRule type="containsText" dxfId="1344" priority="1476" operator="containsText" text="White">
      <formula>NOT(ISERROR(SEARCH("White",F137)))</formula>
    </cfRule>
  </conditionalFormatting>
  <conditionalFormatting sqref="F138">
    <cfRule type="containsText" dxfId="1343" priority="1465" operator="containsText" text="Yellow">
      <formula>NOT(ISERROR(SEARCH("Yellow",F138)))</formula>
    </cfRule>
    <cfRule type="containsText" dxfId="1342" priority="1466" operator="containsText" text="Blue">
      <formula>NOT(ISERROR(SEARCH("Blue",F138)))</formula>
    </cfRule>
    <cfRule type="containsText" dxfId="1341" priority="1467" operator="containsText" text="Orange">
      <formula>NOT(ISERROR(SEARCH("Orange",F138)))</formula>
    </cfRule>
    <cfRule type="containsText" dxfId="1340" priority="1468" operator="containsText" text="Red">
      <formula>NOT(ISERROR(SEARCH("Red",F138)))</formula>
    </cfRule>
    <cfRule type="containsText" dxfId="1339" priority="1469" operator="containsText" text="Green">
      <formula>NOT(ISERROR(SEARCH("Green",F138)))</formula>
    </cfRule>
    <cfRule type="containsText" dxfId="1338" priority="1470" operator="containsText" text="White">
      <formula>NOT(ISERROR(SEARCH("White",F138)))</formula>
    </cfRule>
  </conditionalFormatting>
  <conditionalFormatting sqref="F140:F143">
    <cfRule type="containsText" dxfId="1337" priority="1459" operator="containsText" text="Yellow">
      <formula>NOT(ISERROR(SEARCH("Yellow",F140)))</formula>
    </cfRule>
    <cfRule type="containsText" dxfId="1336" priority="1460" operator="containsText" text="Blue">
      <formula>NOT(ISERROR(SEARCH("Blue",F140)))</formula>
    </cfRule>
    <cfRule type="containsText" dxfId="1335" priority="1461" operator="containsText" text="Orange">
      <formula>NOT(ISERROR(SEARCH("Orange",F140)))</formula>
    </cfRule>
    <cfRule type="containsText" dxfId="1334" priority="1462" operator="containsText" text="Red">
      <formula>NOT(ISERROR(SEARCH("Red",F140)))</formula>
    </cfRule>
    <cfRule type="containsText" dxfId="1333" priority="1463" operator="containsText" text="Green">
      <formula>NOT(ISERROR(SEARCH("Green",F140)))</formula>
    </cfRule>
    <cfRule type="containsText" dxfId="1332" priority="1464" operator="containsText" text="White">
      <formula>NOT(ISERROR(SEARCH("White",F140)))</formula>
    </cfRule>
  </conditionalFormatting>
  <conditionalFormatting sqref="F144">
    <cfRule type="containsText" dxfId="1331" priority="1453" operator="containsText" text="Yellow">
      <formula>NOT(ISERROR(SEARCH("Yellow",F144)))</formula>
    </cfRule>
    <cfRule type="containsText" dxfId="1330" priority="1454" operator="containsText" text="Blue">
      <formula>NOT(ISERROR(SEARCH("Blue",F144)))</formula>
    </cfRule>
    <cfRule type="containsText" dxfId="1329" priority="1455" operator="containsText" text="Orange">
      <formula>NOT(ISERROR(SEARCH("Orange",F144)))</formula>
    </cfRule>
    <cfRule type="containsText" dxfId="1328" priority="1456" operator="containsText" text="Red">
      <formula>NOT(ISERROR(SEARCH("Red",F144)))</formula>
    </cfRule>
    <cfRule type="containsText" dxfId="1327" priority="1457" operator="containsText" text="Green">
      <formula>NOT(ISERROR(SEARCH("Green",F144)))</formula>
    </cfRule>
    <cfRule type="containsText" dxfId="1326" priority="1458" operator="containsText" text="White">
      <formula>NOT(ISERROR(SEARCH("White",F144)))</formula>
    </cfRule>
  </conditionalFormatting>
  <conditionalFormatting sqref="F145">
    <cfRule type="containsText" dxfId="1325" priority="1447" operator="containsText" text="Yellow">
      <formula>NOT(ISERROR(SEARCH("Yellow",F145)))</formula>
    </cfRule>
    <cfRule type="containsText" dxfId="1324" priority="1448" operator="containsText" text="Blue">
      <formula>NOT(ISERROR(SEARCH("Blue",F145)))</formula>
    </cfRule>
    <cfRule type="containsText" dxfId="1323" priority="1449" operator="containsText" text="Orange">
      <formula>NOT(ISERROR(SEARCH("Orange",F145)))</formula>
    </cfRule>
    <cfRule type="containsText" dxfId="1322" priority="1450" operator="containsText" text="Red">
      <formula>NOT(ISERROR(SEARCH("Red",F145)))</formula>
    </cfRule>
    <cfRule type="containsText" dxfId="1321" priority="1451" operator="containsText" text="Green">
      <formula>NOT(ISERROR(SEARCH("Green",F145)))</formula>
    </cfRule>
    <cfRule type="containsText" dxfId="1320" priority="1452" operator="containsText" text="White">
      <formula>NOT(ISERROR(SEARCH("White",F145)))</formula>
    </cfRule>
  </conditionalFormatting>
  <conditionalFormatting sqref="F146:F149">
    <cfRule type="containsText" dxfId="1319" priority="1441" operator="containsText" text="Yellow">
      <formula>NOT(ISERROR(SEARCH("Yellow",F146)))</formula>
    </cfRule>
    <cfRule type="containsText" dxfId="1318" priority="1442" operator="containsText" text="Blue">
      <formula>NOT(ISERROR(SEARCH("Blue",F146)))</formula>
    </cfRule>
    <cfRule type="containsText" dxfId="1317" priority="1443" operator="containsText" text="Orange">
      <formula>NOT(ISERROR(SEARCH("Orange",F146)))</formula>
    </cfRule>
    <cfRule type="containsText" dxfId="1316" priority="1444" operator="containsText" text="Red">
      <formula>NOT(ISERROR(SEARCH("Red",F146)))</formula>
    </cfRule>
    <cfRule type="containsText" dxfId="1315" priority="1445" operator="containsText" text="Green">
      <formula>NOT(ISERROR(SEARCH("Green",F146)))</formula>
    </cfRule>
    <cfRule type="containsText" dxfId="1314" priority="1446" operator="containsText" text="White">
      <formula>NOT(ISERROR(SEARCH("White",F146)))</formula>
    </cfRule>
  </conditionalFormatting>
  <conditionalFormatting sqref="F150">
    <cfRule type="containsText" dxfId="1313" priority="1435" operator="containsText" text="Yellow">
      <formula>NOT(ISERROR(SEARCH("Yellow",F150)))</formula>
    </cfRule>
    <cfRule type="containsText" dxfId="1312" priority="1436" operator="containsText" text="Blue">
      <formula>NOT(ISERROR(SEARCH("Blue",F150)))</formula>
    </cfRule>
    <cfRule type="containsText" dxfId="1311" priority="1437" operator="containsText" text="Orange">
      <formula>NOT(ISERROR(SEARCH("Orange",F150)))</formula>
    </cfRule>
    <cfRule type="containsText" dxfId="1310" priority="1438" operator="containsText" text="Red">
      <formula>NOT(ISERROR(SEARCH("Red",F150)))</formula>
    </cfRule>
    <cfRule type="containsText" dxfId="1309" priority="1439" operator="containsText" text="Green">
      <formula>NOT(ISERROR(SEARCH("Green",F150)))</formula>
    </cfRule>
    <cfRule type="containsText" dxfId="1308" priority="1440" operator="containsText" text="White">
      <formula>NOT(ISERROR(SEARCH("White",F150)))</formula>
    </cfRule>
  </conditionalFormatting>
  <conditionalFormatting sqref="F151">
    <cfRule type="containsText" dxfId="1307" priority="1429" operator="containsText" text="Yellow">
      <formula>NOT(ISERROR(SEARCH("Yellow",F151)))</formula>
    </cfRule>
    <cfRule type="containsText" dxfId="1306" priority="1430" operator="containsText" text="Blue">
      <formula>NOT(ISERROR(SEARCH("Blue",F151)))</formula>
    </cfRule>
    <cfRule type="containsText" dxfId="1305" priority="1431" operator="containsText" text="Orange">
      <formula>NOT(ISERROR(SEARCH("Orange",F151)))</formula>
    </cfRule>
    <cfRule type="containsText" dxfId="1304" priority="1432" operator="containsText" text="Red">
      <formula>NOT(ISERROR(SEARCH("Red",F151)))</formula>
    </cfRule>
    <cfRule type="containsText" dxfId="1303" priority="1433" operator="containsText" text="Green">
      <formula>NOT(ISERROR(SEARCH("Green",F151)))</formula>
    </cfRule>
    <cfRule type="containsText" dxfId="1302" priority="1434" operator="containsText" text="White">
      <formula>NOT(ISERROR(SEARCH("White",F151)))</formula>
    </cfRule>
  </conditionalFormatting>
  <conditionalFormatting sqref="F152:F155">
    <cfRule type="containsText" dxfId="1301" priority="1423" operator="containsText" text="Yellow">
      <formula>NOT(ISERROR(SEARCH("Yellow",F152)))</formula>
    </cfRule>
    <cfRule type="containsText" dxfId="1300" priority="1424" operator="containsText" text="Blue">
      <formula>NOT(ISERROR(SEARCH("Blue",F152)))</formula>
    </cfRule>
    <cfRule type="containsText" dxfId="1299" priority="1425" operator="containsText" text="Orange">
      <formula>NOT(ISERROR(SEARCH("Orange",F152)))</formula>
    </cfRule>
    <cfRule type="containsText" dxfId="1298" priority="1426" operator="containsText" text="Red">
      <formula>NOT(ISERROR(SEARCH("Red",F152)))</formula>
    </cfRule>
    <cfRule type="containsText" dxfId="1297" priority="1427" operator="containsText" text="Green">
      <formula>NOT(ISERROR(SEARCH("Green",F152)))</formula>
    </cfRule>
    <cfRule type="containsText" dxfId="1296" priority="1428" operator="containsText" text="White">
      <formula>NOT(ISERROR(SEARCH("White",F152)))</formula>
    </cfRule>
  </conditionalFormatting>
  <conditionalFormatting sqref="F156">
    <cfRule type="containsText" dxfId="1295" priority="1417" operator="containsText" text="Yellow">
      <formula>NOT(ISERROR(SEARCH("Yellow",F156)))</formula>
    </cfRule>
    <cfRule type="containsText" dxfId="1294" priority="1418" operator="containsText" text="Blue">
      <formula>NOT(ISERROR(SEARCH("Blue",F156)))</formula>
    </cfRule>
    <cfRule type="containsText" dxfId="1293" priority="1419" operator="containsText" text="Orange">
      <formula>NOT(ISERROR(SEARCH("Orange",F156)))</formula>
    </cfRule>
    <cfRule type="containsText" dxfId="1292" priority="1420" operator="containsText" text="Red">
      <formula>NOT(ISERROR(SEARCH("Red",F156)))</formula>
    </cfRule>
    <cfRule type="containsText" dxfId="1291" priority="1421" operator="containsText" text="Green">
      <formula>NOT(ISERROR(SEARCH("Green",F156)))</formula>
    </cfRule>
    <cfRule type="containsText" dxfId="1290" priority="1422" operator="containsText" text="White">
      <formula>NOT(ISERROR(SEARCH("White",F156)))</formula>
    </cfRule>
  </conditionalFormatting>
  <conditionalFormatting sqref="F157">
    <cfRule type="containsText" dxfId="1289" priority="1411" operator="containsText" text="Yellow">
      <formula>NOT(ISERROR(SEARCH("Yellow",F157)))</formula>
    </cfRule>
    <cfRule type="containsText" dxfId="1288" priority="1412" operator="containsText" text="Blue">
      <formula>NOT(ISERROR(SEARCH("Blue",F157)))</formula>
    </cfRule>
    <cfRule type="containsText" dxfId="1287" priority="1413" operator="containsText" text="Orange">
      <formula>NOT(ISERROR(SEARCH("Orange",F157)))</formula>
    </cfRule>
    <cfRule type="containsText" dxfId="1286" priority="1414" operator="containsText" text="Red">
      <formula>NOT(ISERROR(SEARCH("Red",F157)))</formula>
    </cfRule>
    <cfRule type="containsText" dxfId="1285" priority="1415" operator="containsText" text="Green">
      <formula>NOT(ISERROR(SEARCH("Green",F157)))</formula>
    </cfRule>
    <cfRule type="containsText" dxfId="1284" priority="1416" operator="containsText" text="White">
      <formula>NOT(ISERROR(SEARCH("White",F157)))</formula>
    </cfRule>
  </conditionalFormatting>
  <conditionalFormatting sqref="F158:F161">
    <cfRule type="containsText" dxfId="1283" priority="1405" operator="containsText" text="Yellow">
      <formula>NOT(ISERROR(SEARCH("Yellow",F158)))</formula>
    </cfRule>
    <cfRule type="containsText" dxfId="1282" priority="1406" operator="containsText" text="Blue">
      <formula>NOT(ISERROR(SEARCH("Blue",F158)))</formula>
    </cfRule>
    <cfRule type="containsText" dxfId="1281" priority="1407" operator="containsText" text="Orange">
      <formula>NOT(ISERROR(SEARCH("Orange",F158)))</formula>
    </cfRule>
    <cfRule type="containsText" dxfId="1280" priority="1408" operator="containsText" text="Red">
      <formula>NOT(ISERROR(SEARCH("Red",F158)))</formula>
    </cfRule>
    <cfRule type="containsText" dxfId="1279" priority="1409" operator="containsText" text="Green">
      <formula>NOT(ISERROR(SEARCH("Green",F158)))</formula>
    </cfRule>
    <cfRule type="containsText" dxfId="1278" priority="1410" operator="containsText" text="White">
      <formula>NOT(ISERROR(SEARCH("White",F158)))</formula>
    </cfRule>
  </conditionalFormatting>
  <conditionalFormatting sqref="F162">
    <cfRule type="containsText" dxfId="1277" priority="1399" operator="containsText" text="Yellow">
      <formula>NOT(ISERROR(SEARCH("Yellow",F162)))</formula>
    </cfRule>
    <cfRule type="containsText" dxfId="1276" priority="1400" operator="containsText" text="Blue">
      <formula>NOT(ISERROR(SEARCH("Blue",F162)))</formula>
    </cfRule>
    <cfRule type="containsText" dxfId="1275" priority="1401" operator="containsText" text="Orange">
      <formula>NOT(ISERROR(SEARCH("Orange",F162)))</formula>
    </cfRule>
    <cfRule type="containsText" dxfId="1274" priority="1402" operator="containsText" text="Red">
      <formula>NOT(ISERROR(SEARCH("Red",F162)))</formula>
    </cfRule>
    <cfRule type="containsText" dxfId="1273" priority="1403" operator="containsText" text="Green">
      <formula>NOT(ISERROR(SEARCH("Green",F162)))</formula>
    </cfRule>
    <cfRule type="containsText" dxfId="1272" priority="1404" operator="containsText" text="White">
      <formula>NOT(ISERROR(SEARCH("White",F162)))</formula>
    </cfRule>
  </conditionalFormatting>
  <conditionalFormatting sqref="F163">
    <cfRule type="containsText" dxfId="1271" priority="1393" operator="containsText" text="Yellow">
      <formula>NOT(ISERROR(SEARCH("Yellow",F163)))</formula>
    </cfRule>
    <cfRule type="containsText" dxfId="1270" priority="1394" operator="containsText" text="Blue">
      <formula>NOT(ISERROR(SEARCH("Blue",F163)))</formula>
    </cfRule>
    <cfRule type="containsText" dxfId="1269" priority="1395" operator="containsText" text="Orange">
      <formula>NOT(ISERROR(SEARCH("Orange",F163)))</formula>
    </cfRule>
    <cfRule type="containsText" dxfId="1268" priority="1396" operator="containsText" text="Red">
      <formula>NOT(ISERROR(SEARCH("Red",F163)))</formula>
    </cfRule>
    <cfRule type="containsText" dxfId="1267" priority="1397" operator="containsText" text="Green">
      <formula>NOT(ISERROR(SEARCH("Green",F163)))</formula>
    </cfRule>
    <cfRule type="containsText" dxfId="1266" priority="1398" operator="containsText" text="White">
      <formula>NOT(ISERROR(SEARCH("White",F163)))</formula>
    </cfRule>
  </conditionalFormatting>
  <conditionalFormatting sqref="F164:F167">
    <cfRule type="containsText" dxfId="1265" priority="1387" operator="containsText" text="Yellow">
      <formula>NOT(ISERROR(SEARCH("Yellow",F164)))</formula>
    </cfRule>
    <cfRule type="containsText" dxfId="1264" priority="1388" operator="containsText" text="Blue">
      <formula>NOT(ISERROR(SEARCH("Blue",F164)))</formula>
    </cfRule>
    <cfRule type="containsText" dxfId="1263" priority="1389" operator="containsText" text="Orange">
      <formula>NOT(ISERROR(SEARCH("Orange",F164)))</formula>
    </cfRule>
    <cfRule type="containsText" dxfId="1262" priority="1390" operator="containsText" text="Red">
      <formula>NOT(ISERROR(SEARCH("Red",F164)))</formula>
    </cfRule>
    <cfRule type="containsText" dxfId="1261" priority="1391" operator="containsText" text="Green">
      <formula>NOT(ISERROR(SEARCH("Green",F164)))</formula>
    </cfRule>
    <cfRule type="containsText" dxfId="1260" priority="1392" operator="containsText" text="White">
      <formula>NOT(ISERROR(SEARCH("White",F164)))</formula>
    </cfRule>
  </conditionalFormatting>
  <conditionalFormatting sqref="F168">
    <cfRule type="containsText" dxfId="1259" priority="1381" operator="containsText" text="Yellow">
      <formula>NOT(ISERROR(SEARCH("Yellow",F168)))</formula>
    </cfRule>
    <cfRule type="containsText" dxfId="1258" priority="1382" operator="containsText" text="Blue">
      <formula>NOT(ISERROR(SEARCH("Blue",F168)))</formula>
    </cfRule>
    <cfRule type="containsText" dxfId="1257" priority="1383" operator="containsText" text="Orange">
      <formula>NOT(ISERROR(SEARCH("Orange",F168)))</formula>
    </cfRule>
    <cfRule type="containsText" dxfId="1256" priority="1384" operator="containsText" text="Red">
      <formula>NOT(ISERROR(SEARCH("Red",F168)))</formula>
    </cfRule>
    <cfRule type="containsText" dxfId="1255" priority="1385" operator="containsText" text="Green">
      <formula>NOT(ISERROR(SEARCH("Green",F168)))</formula>
    </cfRule>
    <cfRule type="containsText" dxfId="1254" priority="1386" operator="containsText" text="White">
      <formula>NOT(ISERROR(SEARCH("White",F168)))</formula>
    </cfRule>
  </conditionalFormatting>
  <conditionalFormatting sqref="F169">
    <cfRule type="containsText" dxfId="1253" priority="1375" operator="containsText" text="Yellow">
      <formula>NOT(ISERROR(SEARCH("Yellow",F169)))</formula>
    </cfRule>
    <cfRule type="containsText" dxfId="1252" priority="1376" operator="containsText" text="Blue">
      <formula>NOT(ISERROR(SEARCH("Blue",F169)))</formula>
    </cfRule>
    <cfRule type="containsText" dxfId="1251" priority="1377" operator="containsText" text="Orange">
      <formula>NOT(ISERROR(SEARCH("Orange",F169)))</formula>
    </cfRule>
    <cfRule type="containsText" dxfId="1250" priority="1378" operator="containsText" text="Red">
      <formula>NOT(ISERROR(SEARCH("Red",F169)))</formula>
    </cfRule>
    <cfRule type="containsText" dxfId="1249" priority="1379" operator="containsText" text="Green">
      <formula>NOT(ISERROR(SEARCH("Green",F169)))</formula>
    </cfRule>
    <cfRule type="containsText" dxfId="1248" priority="1380" operator="containsText" text="White">
      <formula>NOT(ISERROR(SEARCH("White",F169)))</formula>
    </cfRule>
  </conditionalFormatting>
  <conditionalFormatting sqref="F170:F173">
    <cfRule type="containsText" dxfId="1247" priority="1369" operator="containsText" text="Yellow">
      <formula>NOT(ISERROR(SEARCH("Yellow",F170)))</formula>
    </cfRule>
    <cfRule type="containsText" dxfId="1246" priority="1370" operator="containsText" text="Blue">
      <formula>NOT(ISERROR(SEARCH("Blue",F170)))</formula>
    </cfRule>
    <cfRule type="containsText" dxfId="1245" priority="1371" operator="containsText" text="Orange">
      <formula>NOT(ISERROR(SEARCH("Orange",F170)))</formula>
    </cfRule>
    <cfRule type="containsText" dxfId="1244" priority="1372" operator="containsText" text="Red">
      <formula>NOT(ISERROR(SEARCH("Red",F170)))</formula>
    </cfRule>
    <cfRule type="containsText" dxfId="1243" priority="1373" operator="containsText" text="Green">
      <formula>NOT(ISERROR(SEARCH("Green",F170)))</formula>
    </cfRule>
    <cfRule type="containsText" dxfId="1242" priority="1374" operator="containsText" text="White">
      <formula>NOT(ISERROR(SEARCH("White",F170)))</formula>
    </cfRule>
  </conditionalFormatting>
  <conditionalFormatting sqref="F174">
    <cfRule type="containsText" dxfId="1241" priority="1363" operator="containsText" text="Yellow">
      <formula>NOT(ISERROR(SEARCH("Yellow",F174)))</formula>
    </cfRule>
    <cfRule type="containsText" dxfId="1240" priority="1364" operator="containsText" text="Blue">
      <formula>NOT(ISERROR(SEARCH("Blue",F174)))</formula>
    </cfRule>
    <cfRule type="containsText" dxfId="1239" priority="1365" operator="containsText" text="Orange">
      <formula>NOT(ISERROR(SEARCH("Orange",F174)))</formula>
    </cfRule>
    <cfRule type="containsText" dxfId="1238" priority="1366" operator="containsText" text="Red">
      <formula>NOT(ISERROR(SEARCH("Red",F174)))</formula>
    </cfRule>
    <cfRule type="containsText" dxfId="1237" priority="1367" operator="containsText" text="Green">
      <formula>NOT(ISERROR(SEARCH("Green",F174)))</formula>
    </cfRule>
    <cfRule type="containsText" dxfId="1236" priority="1368" operator="containsText" text="White">
      <formula>NOT(ISERROR(SEARCH("White",F174)))</formula>
    </cfRule>
  </conditionalFormatting>
  <conditionalFormatting sqref="F175">
    <cfRule type="containsText" dxfId="1235" priority="1357" operator="containsText" text="Yellow">
      <formula>NOT(ISERROR(SEARCH("Yellow",F175)))</formula>
    </cfRule>
    <cfRule type="containsText" dxfId="1234" priority="1358" operator="containsText" text="Blue">
      <formula>NOT(ISERROR(SEARCH("Blue",F175)))</formula>
    </cfRule>
    <cfRule type="containsText" dxfId="1233" priority="1359" operator="containsText" text="Orange">
      <formula>NOT(ISERROR(SEARCH("Orange",F175)))</formula>
    </cfRule>
    <cfRule type="containsText" dxfId="1232" priority="1360" operator="containsText" text="Red">
      <formula>NOT(ISERROR(SEARCH("Red",F175)))</formula>
    </cfRule>
    <cfRule type="containsText" dxfId="1231" priority="1361" operator="containsText" text="Green">
      <formula>NOT(ISERROR(SEARCH("Green",F175)))</formula>
    </cfRule>
    <cfRule type="containsText" dxfId="1230" priority="1362" operator="containsText" text="White">
      <formula>NOT(ISERROR(SEARCH("White",F175)))</formula>
    </cfRule>
  </conditionalFormatting>
  <conditionalFormatting sqref="F176:F178">
    <cfRule type="containsText" dxfId="1229" priority="1351" operator="containsText" text="Yellow">
      <formula>NOT(ISERROR(SEARCH("Yellow",F176)))</formula>
    </cfRule>
    <cfRule type="containsText" dxfId="1228" priority="1352" operator="containsText" text="Blue">
      <formula>NOT(ISERROR(SEARCH("Blue",F176)))</formula>
    </cfRule>
    <cfRule type="containsText" dxfId="1227" priority="1353" operator="containsText" text="Orange">
      <formula>NOT(ISERROR(SEARCH("Orange",F176)))</formula>
    </cfRule>
    <cfRule type="containsText" dxfId="1226" priority="1354" operator="containsText" text="Red">
      <formula>NOT(ISERROR(SEARCH("Red",F176)))</formula>
    </cfRule>
    <cfRule type="containsText" dxfId="1225" priority="1355" operator="containsText" text="Green">
      <formula>NOT(ISERROR(SEARCH("Green",F176)))</formula>
    </cfRule>
    <cfRule type="containsText" dxfId="1224" priority="1356" operator="containsText" text="White">
      <formula>NOT(ISERROR(SEARCH("White",F176)))</formula>
    </cfRule>
  </conditionalFormatting>
  <conditionalFormatting sqref="F179">
    <cfRule type="containsText" dxfId="1223" priority="1345" operator="containsText" text="Yellow">
      <formula>NOT(ISERROR(SEARCH("Yellow",F179)))</formula>
    </cfRule>
    <cfRule type="containsText" dxfId="1222" priority="1346" operator="containsText" text="Blue">
      <formula>NOT(ISERROR(SEARCH("Blue",F179)))</formula>
    </cfRule>
    <cfRule type="containsText" dxfId="1221" priority="1347" operator="containsText" text="Orange">
      <formula>NOT(ISERROR(SEARCH("Orange",F179)))</formula>
    </cfRule>
    <cfRule type="containsText" dxfId="1220" priority="1348" operator="containsText" text="Red">
      <formula>NOT(ISERROR(SEARCH("Red",F179)))</formula>
    </cfRule>
    <cfRule type="containsText" dxfId="1219" priority="1349" operator="containsText" text="Green">
      <formula>NOT(ISERROR(SEARCH("Green",F179)))</formula>
    </cfRule>
    <cfRule type="containsText" dxfId="1218" priority="1350" operator="containsText" text="White">
      <formula>NOT(ISERROR(SEARCH("White",F179)))</formula>
    </cfRule>
  </conditionalFormatting>
  <conditionalFormatting sqref="F180">
    <cfRule type="containsText" dxfId="1217" priority="1339" operator="containsText" text="Yellow">
      <formula>NOT(ISERROR(SEARCH("Yellow",F180)))</formula>
    </cfRule>
    <cfRule type="containsText" dxfId="1216" priority="1340" operator="containsText" text="Blue">
      <formula>NOT(ISERROR(SEARCH("Blue",F180)))</formula>
    </cfRule>
    <cfRule type="containsText" dxfId="1215" priority="1341" operator="containsText" text="Orange">
      <formula>NOT(ISERROR(SEARCH("Orange",F180)))</formula>
    </cfRule>
    <cfRule type="containsText" dxfId="1214" priority="1342" operator="containsText" text="Red">
      <formula>NOT(ISERROR(SEARCH("Red",F180)))</formula>
    </cfRule>
    <cfRule type="containsText" dxfId="1213" priority="1343" operator="containsText" text="Green">
      <formula>NOT(ISERROR(SEARCH("Green",F180)))</formula>
    </cfRule>
    <cfRule type="containsText" dxfId="1212" priority="1344" operator="containsText" text="White">
      <formula>NOT(ISERROR(SEARCH("White",F180)))</formula>
    </cfRule>
  </conditionalFormatting>
  <conditionalFormatting sqref="F181:F183">
    <cfRule type="containsText" dxfId="1211" priority="1333" operator="containsText" text="Yellow">
      <formula>NOT(ISERROR(SEARCH("Yellow",F181)))</formula>
    </cfRule>
    <cfRule type="containsText" dxfId="1210" priority="1334" operator="containsText" text="Blue">
      <formula>NOT(ISERROR(SEARCH("Blue",F181)))</formula>
    </cfRule>
    <cfRule type="containsText" dxfId="1209" priority="1335" operator="containsText" text="Orange">
      <formula>NOT(ISERROR(SEARCH("Orange",F181)))</formula>
    </cfRule>
    <cfRule type="containsText" dxfId="1208" priority="1336" operator="containsText" text="Red">
      <formula>NOT(ISERROR(SEARCH("Red",F181)))</formula>
    </cfRule>
    <cfRule type="containsText" dxfId="1207" priority="1337" operator="containsText" text="Green">
      <formula>NOT(ISERROR(SEARCH("Green",F181)))</formula>
    </cfRule>
    <cfRule type="containsText" dxfId="1206" priority="1338" operator="containsText" text="White">
      <formula>NOT(ISERROR(SEARCH("White",F181)))</formula>
    </cfRule>
  </conditionalFormatting>
  <conditionalFormatting sqref="F184">
    <cfRule type="containsText" dxfId="1205" priority="1327" operator="containsText" text="Yellow">
      <formula>NOT(ISERROR(SEARCH("Yellow",F184)))</formula>
    </cfRule>
    <cfRule type="containsText" dxfId="1204" priority="1328" operator="containsText" text="Blue">
      <formula>NOT(ISERROR(SEARCH("Blue",F184)))</formula>
    </cfRule>
    <cfRule type="containsText" dxfId="1203" priority="1329" operator="containsText" text="Orange">
      <formula>NOT(ISERROR(SEARCH("Orange",F184)))</formula>
    </cfRule>
    <cfRule type="containsText" dxfId="1202" priority="1330" operator="containsText" text="Red">
      <formula>NOT(ISERROR(SEARCH("Red",F184)))</formula>
    </cfRule>
    <cfRule type="containsText" dxfId="1201" priority="1331" operator="containsText" text="Green">
      <formula>NOT(ISERROR(SEARCH("Green",F184)))</formula>
    </cfRule>
    <cfRule type="containsText" dxfId="1200" priority="1332" operator="containsText" text="White">
      <formula>NOT(ISERROR(SEARCH("White",F184)))</formula>
    </cfRule>
  </conditionalFormatting>
  <conditionalFormatting sqref="F185">
    <cfRule type="containsText" dxfId="1199" priority="1321" operator="containsText" text="Yellow">
      <formula>NOT(ISERROR(SEARCH("Yellow",F185)))</formula>
    </cfRule>
    <cfRule type="containsText" dxfId="1198" priority="1322" operator="containsText" text="Blue">
      <formula>NOT(ISERROR(SEARCH("Blue",F185)))</formula>
    </cfRule>
    <cfRule type="containsText" dxfId="1197" priority="1323" operator="containsText" text="Orange">
      <formula>NOT(ISERROR(SEARCH("Orange",F185)))</formula>
    </cfRule>
    <cfRule type="containsText" dxfId="1196" priority="1324" operator="containsText" text="Red">
      <formula>NOT(ISERROR(SEARCH("Red",F185)))</formula>
    </cfRule>
    <cfRule type="containsText" dxfId="1195" priority="1325" operator="containsText" text="Green">
      <formula>NOT(ISERROR(SEARCH("Green",F185)))</formula>
    </cfRule>
    <cfRule type="containsText" dxfId="1194" priority="1326" operator="containsText" text="White">
      <formula>NOT(ISERROR(SEARCH("White",F185)))</formula>
    </cfRule>
  </conditionalFormatting>
  <conditionalFormatting sqref="F186:F189">
    <cfRule type="containsText" dxfId="1193" priority="1315" operator="containsText" text="Yellow">
      <formula>NOT(ISERROR(SEARCH("Yellow",F186)))</formula>
    </cfRule>
    <cfRule type="containsText" dxfId="1192" priority="1316" operator="containsText" text="Blue">
      <formula>NOT(ISERROR(SEARCH("Blue",F186)))</formula>
    </cfRule>
    <cfRule type="containsText" dxfId="1191" priority="1317" operator="containsText" text="Orange">
      <formula>NOT(ISERROR(SEARCH("Orange",F186)))</formula>
    </cfRule>
    <cfRule type="containsText" dxfId="1190" priority="1318" operator="containsText" text="Red">
      <formula>NOT(ISERROR(SEARCH("Red",F186)))</formula>
    </cfRule>
    <cfRule type="containsText" dxfId="1189" priority="1319" operator="containsText" text="Green">
      <formula>NOT(ISERROR(SEARCH("Green",F186)))</formula>
    </cfRule>
    <cfRule type="containsText" dxfId="1188" priority="1320" operator="containsText" text="White">
      <formula>NOT(ISERROR(SEARCH("White",F186)))</formula>
    </cfRule>
  </conditionalFormatting>
  <conditionalFormatting sqref="F190">
    <cfRule type="containsText" dxfId="1187" priority="1309" operator="containsText" text="Yellow">
      <formula>NOT(ISERROR(SEARCH("Yellow",F190)))</formula>
    </cfRule>
    <cfRule type="containsText" dxfId="1186" priority="1310" operator="containsText" text="Blue">
      <formula>NOT(ISERROR(SEARCH("Blue",F190)))</formula>
    </cfRule>
    <cfRule type="containsText" dxfId="1185" priority="1311" operator="containsText" text="Orange">
      <formula>NOT(ISERROR(SEARCH("Orange",F190)))</formula>
    </cfRule>
    <cfRule type="containsText" dxfId="1184" priority="1312" operator="containsText" text="Red">
      <formula>NOT(ISERROR(SEARCH("Red",F190)))</formula>
    </cfRule>
    <cfRule type="containsText" dxfId="1183" priority="1313" operator="containsText" text="Green">
      <formula>NOT(ISERROR(SEARCH("Green",F190)))</formula>
    </cfRule>
    <cfRule type="containsText" dxfId="1182" priority="1314" operator="containsText" text="White">
      <formula>NOT(ISERROR(SEARCH("White",F190)))</formula>
    </cfRule>
  </conditionalFormatting>
  <conditionalFormatting sqref="F191">
    <cfRule type="containsText" dxfId="1181" priority="1303" operator="containsText" text="Yellow">
      <formula>NOT(ISERROR(SEARCH("Yellow",F191)))</formula>
    </cfRule>
    <cfRule type="containsText" dxfId="1180" priority="1304" operator="containsText" text="Blue">
      <formula>NOT(ISERROR(SEARCH("Blue",F191)))</formula>
    </cfRule>
    <cfRule type="containsText" dxfId="1179" priority="1305" operator="containsText" text="Orange">
      <formula>NOT(ISERROR(SEARCH("Orange",F191)))</formula>
    </cfRule>
    <cfRule type="containsText" dxfId="1178" priority="1306" operator="containsText" text="Red">
      <formula>NOT(ISERROR(SEARCH("Red",F191)))</formula>
    </cfRule>
    <cfRule type="containsText" dxfId="1177" priority="1307" operator="containsText" text="Green">
      <formula>NOT(ISERROR(SEARCH("Green",F191)))</formula>
    </cfRule>
    <cfRule type="containsText" dxfId="1176" priority="1308" operator="containsText" text="White">
      <formula>NOT(ISERROR(SEARCH("White",F191)))</formula>
    </cfRule>
  </conditionalFormatting>
  <conditionalFormatting sqref="F193:F196">
    <cfRule type="containsText" dxfId="1175" priority="1297" operator="containsText" text="Yellow">
      <formula>NOT(ISERROR(SEARCH("Yellow",F193)))</formula>
    </cfRule>
    <cfRule type="containsText" dxfId="1174" priority="1298" operator="containsText" text="Blue">
      <formula>NOT(ISERROR(SEARCH("Blue",F193)))</formula>
    </cfRule>
    <cfRule type="containsText" dxfId="1173" priority="1299" operator="containsText" text="Orange">
      <formula>NOT(ISERROR(SEARCH("Orange",F193)))</formula>
    </cfRule>
    <cfRule type="containsText" dxfId="1172" priority="1300" operator="containsText" text="Red">
      <formula>NOT(ISERROR(SEARCH("Red",F193)))</formula>
    </cfRule>
    <cfRule type="containsText" dxfId="1171" priority="1301" operator="containsText" text="Green">
      <formula>NOT(ISERROR(SEARCH("Green",F193)))</formula>
    </cfRule>
    <cfRule type="containsText" dxfId="1170" priority="1302" operator="containsText" text="White">
      <formula>NOT(ISERROR(SEARCH("White",F193)))</formula>
    </cfRule>
  </conditionalFormatting>
  <conditionalFormatting sqref="F197">
    <cfRule type="containsText" dxfId="1169" priority="1291" operator="containsText" text="Yellow">
      <formula>NOT(ISERROR(SEARCH("Yellow",F197)))</formula>
    </cfRule>
    <cfRule type="containsText" dxfId="1168" priority="1292" operator="containsText" text="Blue">
      <formula>NOT(ISERROR(SEARCH("Blue",F197)))</formula>
    </cfRule>
    <cfRule type="containsText" dxfId="1167" priority="1293" operator="containsText" text="Orange">
      <formula>NOT(ISERROR(SEARCH("Orange",F197)))</formula>
    </cfRule>
    <cfRule type="containsText" dxfId="1166" priority="1294" operator="containsText" text="Red">
      <formula>NOT(ISERROR(SEARCH("Red",F197)))</formula>
    </cfRule>
    <cfRule type="containsText" dxfId="1165" priority="1295" operator="containsText" text="Green">
      <formula>NOT(ISERROR(SEARCH("Green",F197)))</formula>
    </cfRule>
    <cfRule type="containsText" dxfId="1164" priority="1296" operator="containsText" text="White">
      <formula>NOT(ISERROR(SEARCH("White",F197)))</formula>
    </cfRule>
  </conditionalFormatting>
  <conditionalFormatting sqref="F198">
    <cfRule type="containsText" dxfId="1163" priority="1285" operator="containsText" text="Yellow">
      <formula>NOT(ISERROR(SEARCH("Yellow",F198)))</formula>
    </cfRule>
    <cfRule type="containsText" dxfId="1162" priority="1286" operator="containsText" text="Blue">
      <formula>NOT(ISERROR(SEARCH("Blue",F198)))</formula>
    </cfRule>
    <cfRule type="containsText" dxfId="1161" priority="1287" operator="containsText" text="Orange">
      <formula>NOT(ISERROR(SEARCH("Orange",F198)))</formula>
    </cfRule>
    <cfRule type="containsText" dxfId="1160" priority="1288" operator="containsText" text="Red">
      <formula>NOT(ISERROR(SEARCH("Red",F198)))</formula>
    </cfRule>
    <cfRule type="containsText" dxfId="1159" priority="1289" operator="containsText" text="Green">
      <formula>NOT(ISERROR(SEARCH("Green",F198)))</formula>
    </cfRule>
    <cfRule type="containsText" dxfId="1158" priority="1290" operator="containsText" text="White">
      <formula>NOT(ISERROR(SEARCH("White",F198)))</formula>
    </cfRule>
  </conditionalFormatting>
  <conditionalFormatting sqref="F199:F202">
    <cfRule type="containsText" dxfId="1157" priority="1279" operator="containsText" text="Yellow">
      <formula>NOT(ISERROR(SEARCH("Yellow",F199)))</formula>
    </cfRule>
    <cfRule type="containsText" dxfId="1156" priority="1280" operator="containsText" text="Blue">
      <formula>NOT(ISERROR(SEARCH("Blue",F199)))</formula>
    </cfRule>
    <cfRule type="containsText" dxfId="1155" priority="1281" operator="containsText" text="Orange">
      <formula>NOT(ISERROR(SEARCH("Orange",F199)))</formula>
    </cfRule>
    <cfRule type="containsText" dxfId="1154" priority="1282" operator="containsText" text="Red">
      <formula>NOT(ISERROR(SEARCH("Red",F199)))</formula>
    </cfRule>
    <cfRule type="containsText" dxfId="1153" priority="1283" operator="containsText" text="Green">
      <formula>NOT(ISERROR(SEARCH("Green",F199)))</formula>
    </cfRule>
    <cfRule type="containsText" dxfId="1152" priority="1284" operator="containsText" text="White">
      <formula>NOT(ISERROR(SEARCH("White",F199)))</formula>
    </cfRule>
  </conditionalFormatting>
  <conditionalFormatting sqref="F203">
    <cfRule type="containsText" dxfId="1151" priority="1273" operator="containsText" text="Yellow">
      <formula>NOT(ISERROR(SEARCH("Yellow",F203)))</formula>
    </cfRule>
    <cfRule type="containsText" dxfId="1150" priority="1274" operator="containsText" text="Blue">
      <formula>NOT(ISERROR(SEARCH("Blue",F203)))</formula>
    </cfRule>
    <cfRule type="containsText" dxfId="1149" priority="1275" operator="containsText" text="Orange">
      <formula>NOT(ISERROR(SEARCH("Orange",F203)))</formula>
    </cfRule>
    <cfRule type="containsText" dxfId="1148" priority="1276" operator="containsText" text="Red">
      <formula>NOT(ISERROR(SEARCH("Red",F203)))</formula>
    </cfRule>
    <cfRule type="containsText" dxfId="1147" priority="1277" operator="containsText" text="Green">
      <formula>NOT(ISERROR(SEARCH("Green",F203)))</formula>
    </cfRule>
    <cfRule type="containsText" dxfId="1146" priority="1278" operator="containsText" text="White">
      <formula>NOT(ISERROR(SEARCH("White",F203)))</formula>
    </cfRule>
  </conditionalFormatting>
  <conditionalFormatting sqref="F204">
    <cfRule type="containsText" dxfId="1145" priority="1267" operator="containsText" text="Yellow">
      <formula>NOT(ISERROR(SEARCH("Yellow",F204)))</formula>
    </cfRule>
    <cfRule type="containsText" dxfId="1144" priority="1268" operator="containsText" text="Blue">
      <formula>NOT(ISERROR(SEARCH("Blue",F204)))</formula>
    </cfRule>
    <cfRule type="containsText" dxfId="1143" priority="1269" operator="containsText" text="Orange">
      <formula>NOT(ISERROR(SEARCH("Orange",F204)))</formula>
    </cfRule>
    <cfRule type="containsText" dxfId="1142" priority="1270" operator="containsText" text="Red">
      <formula>NOT(ISERROR(SEARCH("Red",F204)))</formula>
    </cfRule>
    <cfRule type="containsText" dxfId="1141" priority="1271" operator="containsText" text="Green">
      <formula>NOT(ISERROR(SEARCH("Green",F204)))</formula>
    </cfRule>
    <cfRule type="containsText" dxfId="1140" priority="1272" operator="containsText" text="White">
      <formula>NOT(ISERROR(SEARCH("White",F204)))</formula>
    </cfRule>
  </conditionalFormatting>
  <conditionalFormatting sqref="F205">
    <cfRule type="containsText" dxfId="1139" priority="1225" operator="containsText" text="Yellow">
      <formula>NOT(ISERROR(SEARCH("Yellow",F205)))</formula>
    </cfRule>
    <cfRule type="containsText" dxfId="1138" priority="1226" operator="containsText" text="Blue">
      <formula>NOT(ISERROR(SEARCH("Blue",F205)))</formula>
    </cfRule>
    <cfRule type="containsText" dxfId="1137" priority="1227" operator="containsText" text="Orange">
      <formula>NOT(ISERROR(SEARCH("Orange",F205)))</formula>
    </cfRule>
    <cfRule type="containsText" dxfId="1136" priority="1228" operator="containsText" text="Red">
      <formula>NOT(ISERROR(SEARCH("Red",F205)))</formula>
    </cfRule>
    <cfRule type="containsText" dxfId="1135" priority="1229" operator="containsText" text="Green">
      <formula>NOT(ISERROR(SEARCH("Green",F205)))</formula>
    </cfRule>
    <cfRule type="containsText" dxfId="1134" priority="1230" operator="containsText" text="White">
      <formula>NOT(ISERROR(SEARCH("White",F205)))</formula>
    </cfRule>
  </conditionalFormatting>
  <conditionalFormatting sqref="F207">
    <cfRule type="containsText" dxfId="1133" priority="1207" operator="containsText" text="Yellow">
      <formula>NOT(ISERROR(SEARCH("Yellow",F207)))</formula>
    </cfRule>
    <cfRule type="containsText" dxfId="1132" priority="1208" operator="containsText" text="Blue">
      <formula>NOT(ISERROR(SEARCH("Blue",F207)))</formula>
    </cfRule>
    <cfRule type="containsText" dxfId="1131" priority="1209" operator="containsText" text="Orange">
      <formula>NOT(ISERROR(SEARCH("Orange",F207)))</formula>
    </cfRule>
    <cfRule type="containsText" dxfId="1130" priority="1210" operator="containsText" text="Red">
      <formula>NOT(ISERROR(SEARCH("Red",F207)))</formula>
    </cfRule>
    <cfRule type="containsText" dxfId="1129" priority="1211" operator="containsText" text="Green">
      <formula>NOT(ISERROR(SEARCH("Green",F207)))</formula>
    </cfRule>
    <cfRule type="containsText" dxfId="1128" priority="1212" operator="containsText" text="White">
      <formula>NOT(ISERROR(SEARCH("White",F207)))</formula>
    </cfRule>
  </conditionalFormatting>
  <conditionalFormatting sqref="F209">
    <cfRule type="containsText" dxfId="1127" priority="1189" operator="containsText" text="Yellow">
      <formula>NOT(ISERROR(SEARCH("Yellow",F209)))</formula>
    </cfRule>
    <cfRule type="containsText" dxfId="1126" priority="1190" operator="containsText" text="Blue">
      <formula>NOT(ISERROR(SEARCH("Blue",F209)))</formula>
    </cfRule>
    <cfRule type="containsText" dxfId="1125" priority="1191" operator="containsText" text="Orange">
      <formula>NOT(ISERROR(SEARCH("Orange",F209)))</formula>
    </cfRule>
    <cfRule type="containsText" dxfId="1124" priority="1192" operator="containsText" text="Red">
      <formula>NOT(ISERROR(SEARCH("Red",F209)))</formula>
    </cfRule>
    <cfRule type="containsText" dxfId="1123" priority="1193" operator="containsText" text="Green">
      <formula>NOT(ISERROR(SEARCH("Green",F209)))</formula>
    </cfRule>
    <cfRule type="containsText" dxfId="1122" priority="1194" operator="containsText" text="White">
      <formula>NOT(ISERROR(SEARCH("White",F209)))</formula>
    </cfRule>
  </conditionalFormatting>
  <conditionalFormatting sqref="F210">
    <cfRule type="containsText" dxfId="1121" priority="1183" operator="containsText" text="Yellow">
      <formula>NOT(ISERROR(SEARCH("Yellow",F210)))</formula>
    </cfRule>
    <cfRule type="containsText" dxfId="1120" priority="1184" operator="containsText" text="Blue">
      <formula>NOT(ISERROR(SEARCH("Blue",F210)))</formula>
    </cfRule>
    <cfRule type="containsText" dxfId="1119" priority="1185" operator="containsText" text="Orange">
      <formula>NOT(ISERROR(SEARCH("Orange",F210)))</formula>
    </cfRule>
    <cfRule type="containsText" dxfId="1118" priority="1186" operator="containsText" text="Red">
      <formula>NOT(ISERROR(SEARCH("Red",F210)))</formula>
    </cfRule>
    <cfRule type="containsText" dxfId="1117" priority="1187" operator="containsText" text="Green">
      <formula>NOT(ISERROR(SEARCH("Green",F210)))</formula>
    </cfRule>
    <cfRule type="containsText" dxfId="1116" priority="1188" operator="containsText" text="White">
      <formula>NOT(ISERROR(SEARCH("White",F210)))</formula>
    </cfRule>
  </conditionalFormatting>
  <conditionalFormatting sqref="F211:F214">
    <cfRule type="containsText" dxfId="1115" priority="1177" operator="containsText" text="Yellow">
      <formula>NOT(ISERROR(SEARCH("Yellow",F211)))</formula>
    </cfRule>
    <cfRule type="containsText" dxfId="1114" priority="1178" operator="containsText" text="Blue">
      <formula>NOT(ISERROR(SEARCH("Blue",F211)))</formula>
    </cfRule>
    <cfRule type="containsText" dxfId="1113" priority="1179" operator="containsText" text="Orange">
      <formula>NOT(ISERROR(SEARCH("Orange",F211)))</formula>
    </cfRule>
    <cfRule type="containsText" dxfId="1112" priority="1180" operator="containsText" text="Red">
      <formula>NOT(ISERROR(SEARCH("Red",F211)))</formula>
    </cfRule>
    <cfRule type="containsText" dxfId="1111" priority="1181" operator="containsText" text="Green">
      <formula>NOT(ISERROR(SEARCH("Green",F211)))</formula>
    </cfRule>
    <cfRule type="containsText" dxfId="1110" priority="1182" operator="containsText" text="White">
      <formula>NOT(ISERROR(SEARCH("White",F211)))</formula>
    </cfRule>
  </conditionalFormatting>
  <conditionalFormatting sqref="F215">
    <cfRule type="containsText" dxfId="1109" priority="1171" operator="containsText" text="Yellow">
      <formula>NOT(ISERROR(SEARCH("Yellow",F215)))</formula>
    </cfRule>
    <cfRule type="containsText" dxfId="1108" priority="1172" operator="containsText" text="Blue">
      <formula>NOT(ISERROR(SEARCH("Blue",F215)))</formula>
    </cfRule>
    <cfRule type="containsText" dxfId="1107" priority="1173" operator="containsText" text="Orange">
      <formula>NOT(ISERROR(SEARCH("Orange",F215)))</formula>
    </cfRule>
    <cfRule type="containsText" dxfId="1106" priority="1174" operator="containsText" text="Red">
      <formula>NOT(ISERROR(SEARCH("Red",F215)))</formula>
    </cfRule>
    <cfRule type="containsText" dxfId="1105" priority="1175" operator="containsText" text="Green">
      <formula>NOT(ISERROR(SEARCH("Green",F215)))</formula>
    </cfRule>
    <cfRule type="containsText" dxfId="1104" priority="1176" operator="containsText" text="White">
      <formula>NOT(ISERROR(SEARCH("White",F215)))</formula>
    </cfRule>
  </conditionalFormatting>
  <conditionalFormatting sqref="F216">
    <cfRule type="containsText" dxfId="1103" priority="1165" operator="containsText" text="Yellow">
      <formula>NOT(ISERROR(SEARCH("Yellow",F216)))</formula>
    </cfRule>
    <cfRule type="containsText" dxfId="1102" priority="1166" operator="containsText" text="Blue">
      <formula>NOT(ISERROR(SEARCH("Blue",F216)))</formula>
    </cfRule>
    <cfRule type="containsText" dxfId="1101" priority="1167" operator="containsText" text="Orange">
      <formula>NOT(ISERROR(SEARCH("Orange",F216)))</formula>
    </cfRule>
    <cfRule type="containsText" dxfId="1100" priority="1168" operator="containsText" text="Red">
      <formula>NOT(ISERROR(SEARCH("Red",F216)))</formula>
    </cfRule>
    <cfRule type="containsText" dxfId="1099" priority="1169" operator="containsText" text="Green">
      <formula>NOT(ISERROR(SEARCH("Green",F216)))</formula>
    </cfRule>
    <cfRule type="containsText" dxfId="1098" priority="1170" operator="containsText" text="White">
      <formula>NOT(ISERROR(SEARCH("White",F216)))</formula>
    </cfRule>
  </conditionalFormatting>
  <conditionalFormatting sqref="F217">
    <cfRule type="containsText" dxfId="1097" priority="1159" operator="containsText" text="Yellow">
      <formula>NOT(ISERROR(SEARCH("Yellow",F217)))</formula>
    </cfRule>
    <cfRule type="containsText" dxfId="1096" priority="1160" operator="containsText" text="Blue">
      <formula>NOT(ISERROR(SEARCH("Blue",F217)))</formula>
    </cfRule>
    <cfRule type="containsText" dxfId="1095" priority="1161" operator="containsText" text="Orange">
      <formula>NOT(ISERROR(SEARCH("Orange",F217)))</formula>
    </cfRule>
    <cfRule type="containsText" dxfId="1094" priority="1162" operator="containsText" text="Red">
      <formula>NOT(ISERROR(SEARCH("Red",F217)))</formula>
    </cfRule>
    <cfRule type="containsText" dxfId="1093" priority="1163" operator="containsText" text="Green">
      <formula>NOT(ISERROR(SEARCH("Green",F217)))</formula>
    </cfRule>
    <cfRule type="containsText" dxfId="1092" priority="1164" operator="containsText" text="White">
      <formula>NOT(ISERROR(SEARCH("White",F217)))</formula>
    </cfRule>
  </conditionalFormatting>
  <conditionalFormatting sqref="F218">
    <cfRule type="containsText" dxfId="1091" priority="1153" operator="containsText" text="Yellow">
      <formula>NOT(ISERROR(SEARCH("Yellow",F218)))</formula>
    </cfRule>
    <cfRule type="containsText" dxfId="1090" priority="1154" operator="containsText" text="Blue">
      <formula>NOT(ISERROR(SEARCH("Blue",F218)))</formula>
    </cfRule>
    <cfRule type="containsText" dxfId="1089" priority="1155" operator="containsText" text="Orange">
      <formula>NOT(ISERROR(SEARCH("Orange",F218)))</formula>
    </cfRule>
    <cfRule type="containsText" dxfId="1088" priority="1156" operator="containsText" text="Red">
      <formula>NOT(ISERROR(SEARCH("Red",F218)))</formula>
    </cfRule>
    <cfRule type="containsText" dxfId="1087" priority="1157" operator="containsText" text="Green">
      <formula>NOT(ISERROR(SEARCH("Green",F218)))</formula>
    </cfRule>
    <cfRule type="containsText" dxfId="1086" priority="1158" operator="containsText" text="White">
      <formula>NOT(ISERROR(SEARCH("White",F218)))</formula>
    </cfRule>
  </conditionalFormatting>
  <conditionalFormatting sqref="F220">
    <cfRule type="containsText" dxfId="1085" priority="1135" operator="containsText" text="Yellow">
      <formula>NOT(ISERROR(SEARCH("Yellow",F220)))</formula>
    </cfRule>
    <cfRule type="containsText" dxfId="1084" priority="1136" operator="containsText" text="Blue">
      <formula>NOT(ISERROR(SEARCH("Blue",F220)))</formula>
    </cfRule>
    <cfRule type="containsText" dxfId="1083" priority="1137" operator="containsText" text="Orange">
      <formula>NOT(ISERROR(SEARCH("Orange",F220)))</formula>
    </cfRule>
    <cfRule type="containsText" dxfId="1082" priority="1138" operator="containsText" text="Red">
      <formula>NOT(ISERROR(SEARCH("Red",F220)))</formula>
    </cfRule>
    <cfRule type="containsText" dxfId="1081" priority="1139" operator="containsText" text="Green">
      <formula>NOT(ISERROR(SEARCH("Green",F220)))</formula>
    </cfRule>
    <cfRule type="containsText" dxfId="1080" priority="1140" operator="containsText" text="White">
      <formula>NOT(ISERROR(SEARCH("White",F220)))</formula>
    </cfRule>
  </conditionalFormatting>
  <conditionalFormatting sqref="F224">
    <cfRule type="containsText" dxfId="1079" priority="1117" operator="containsText" text="Yellow">
      <formula>NOT(ISERROR(SEARCH("Yellow",F224)))</formula>
    </cfRule>
    <cfRule type="containsText" dxfId="1078" priority="1118" operator="containsText" text="Blue">
      <formula>NOT(ISERROR(SEARCH("Blue",F224)))</formula>
    </cfRule>
    <cfRule type="containsText" dxfId="1077" priority="1119" operator="containsText" text="Orange">
      <formula>NOT(ISERROR(SEARCH("Orange",F224)))</formula>
    </cfRule>
    <cfRule type="containsText" dxfId="1076" priority="1120" operator="containsText" text="Red">
      <formula>NOT(ISERROR(SEARCH("Red",F224)))</formula>
    </cfRule>
    <cfRule type="containsText" dxfId="1075" priority="1121" operator="containsText" text="Green">
      <formula>NOT(ISERROR(SEARCH("Green",F224)))</formula>
    </cfRule>
    <cfRule type="containsText" dxfId="1074" priority="1122" operator="containsText" text="White">
      <formula>NOT(ISERROR(SEARCH("White",F224)))</formula>
    </cfRule>
  </conditionalFormatting>
  <conditionalFormatting sqref="F225:F227">
    <cfRule type="containsText" dxfId="1073" priority="1105" operator="containsText" text="Yellow">
      <formula>NOT(ISERROR(SEARCH("Yellow",F225)))</formula>
    </cfRule>
    <cfRule type="containsText" dxfId="1072" priority="1106" operator="containsText" text="Blue">
      <formula>NOT(ISERROR(SEARCH("Blue",F225)))</formula>
    </cfRule>
    <cfRule type="containsText" dxfId="1071" priority="1107" operator="containsText" text="Orange">
      <formula>NOT(ISERROR(SEARCH("Orange",F225)))</formula>
    </cfRule>
    <cfRule type="containsText" dxfId="1070" priority="1108" operator="containsText" text="Red">
      <formula>NOT(ISERROR(SEARCH("Red",F225)))</formula>
    </cfRule>
    <cfRule type="containsText" dxfId="1069" priority="1109" operator="containsText" text="Green">
      <formula>NOT(ISERROR(SEARCH("Green",F225)))</formula>
    </cfRule>
    <cfRule type="containsText" dxfId="1068" priority="1110" operator="containsText" text="White">
      <formula>NOT(ISERROR(SEARCH("White",F225)))</formula>
    </cfRule>
  </conditionalFormatting>
  <conditionalFormatting sqref="F228">
    <cfRule type="containsText" dxfId="1067" priority="1099" operator="containsText" text="Yellow">
      <formula>NOT(ISERROR(SEARCH("Yellow",F228)))</formula>
    </cfRule>
    <cfRule type="containsText" dxfId="1066" priority="1100" operator="containsText" text="Blue">
      <formula>NOT(ISERROR(SEARCH("Blue",F228)))</formula>
    </cfRule>
    <cfRule type="containsText" dxfId="1065" priority="1101" operator="containsText" text="Orange">
      <formula>NOT(ISERROR(SEARCH("Orange",F228)))</formula>
    </cfRule>
    <cfRule type="containsText" dxfId="1064" priority="1102" operator="containsText" text="Red">
      <formula>NOT(ISERROR(SEARCH("Red",F228)))</formula>
    </cfRule>
    <cfRule type="containsText" dxfId="1063" priority="1103" operator="containsText" text="Green">
      <formula>NOT(ISERROR(SEARCH("Green",F228)))</formula>
    </cfRule>
    <cfRule type="containsText" dxfId="1062" priority="1104" operator="containsText" text="White">
      <formula>NOT(ISERROR(SEARCH("White",F228)))</formula>
    </cfRule>
  </conditionalFormatting>
  <conditionalFormatting sqref="F229:F232">
    <cfRule type="containsText" dxfId="1061" priority="1087" operator="containsText" text="Yellow">
      <formula>NOT(ISERROR(SEARCH("Yellow",F229)))</formula>
    </cfRule>
    <cfRule type="containsText" dxfId="1060" priority="1088" operator="containsText" text="Blue">
      <formula>NOT(ISERROR(SEARCH("Blue",F229)))</formula>
    </cfRule>
    <cfRule type="containsText" dxfId="1059" priority="1089" operator="containsText" text="Orange">
      <formula>NOT(ISERROR(SEARCH("Orange",F229)))</formula>
    </cfRule>
    <cfRule type="containsText" dxfId="1058" priority="1090" operator="containsText" text="Red">
      <formula>NOT(ISERROR(SEARCH("Red",F229)))</formula>
    </cfRule>
    <cfRule type="containsText" dxfId="1057" priority="1091" operator="containsText" text="Green">
      <formula>NOT(ISERROR(SEARCH("Green",F229)))</formula>
    </cfRule>
    <cfRule type="containsText" dxfId="1056" priority="1092" operator="containsText" text="White">
      <formula>NOT(ISERROR(SEARCH("White",F229)))</formula>
    </cfRule>
  </conditionalFormatting>
  <conditionalFormatting sqref="F233">
    <cfRule type="containsText" dxfId="1055" priority="1081" operator="containsText" text="Yellow">
      <formula>NOT(ISERROR(SEARCH("Yellow",F233)))</formula>
    </cfRule>
    <cfRule type="containsText" dxfId="1054" priority="1082" operator="containsText" text="Blue">
      <formula>NOT(ISERROR(SEARCH("Blue",F233)))</formula>
    </cfRule>
    <cfRule type="containsText" dxfId="1053" priority="1083" operator="containsText" text="Orange">
      <formula>NOT(ISERROR(SEARCH("Orange",F233)))</formula>
    </cfRule>
    <cfRule type="containsText" dxfId="1052" priority="1084" operator="containsText" text="Red">
      <formula>NOT(ISERROR(SEARCH("Red",F233)))</formula>
    </cfRule>
    <cfRule type="containsText" dxfId="1051" priority="1085" operator="containsText" text="Green">
      <formula>NOT(ISERROR(SEARCH("Green",F233)))</formula>
    </cfRule>
    <cfRule type="containsText" dxfId="1050" priority="1086" operator="containsText" text="White">
      <formula>NOT(ISERROR(SEARCH("White",F233)))</formula>
    </cfRule>
  </conditionalFormatting>
  <conditionalFormatting sqref="F234">
    <cfRule type="containsText" dxfId="1049" priority="1075" operator="containsText" text="Yellow">
      <formula>NOT(ISERROR(SEARCH("Yellow",F234)))</formula>
    </cfRule>
    <cfRule type="containsText" dxfId="1048" priority="1076" operator="containsText" text="Blue">
      <formula>NOT(ISERROR(SEARCH("Blue",F234)))</formula>
    </cfRule>
    <cfRule type="containsText" dxfId="1047" priority="1077" operator="containsText" text="Orange">
      <formula>NOT(ISERROR(SEARCH("Orange",F234)))</formula>
    </cfRule>
    <cfRule type="containsText" dxfId="1046" priority="1078" operator="containsText" text="Red">
      <formula>NOT(ISERROR(SEARCH("Red",F234)))</formula>
    </cfRule>
    <cfRule type="containsText" dxfId="1045" priority="1079" operator="containsText" text="Green">
      <formula>NOT(ISERROR(SEARCH("Green",F234)))</formula>
    </cfRule>
    <cfRule type="containsText" dxfId="1044" priority="1080" operator="containsText" text="White">
      <formula>NOT(ISERROR(SEARCH("White",F234)))</formula>
    </cfRule>
  </conditionalFormatting>
  <conditionalFormatting sqref="F235:F238">
    <cfRule type="containsText" dxfId="1043" priority="1069" operator="containsText" text="Yellow">
      <formula>NOT(ISERROR(SEARCH("Yellow",F235)))</formula>
    </cfRule>
    <cfRule type="containsText" dxfId="1042" priority="1070" operator="containsText" text="Blue">
      <formula>NOT(ISERROR(SEARCH("Blue",F235)))</formula>
    </cfRule>
    <cfRule type="containsText" dxfId="1041" priority="1071" operator="containsText" text="Orange">
      <formula>NOT(ISERROR(SEARCH("Orange",F235)))</formula>
    </cfRule>
    <cfRule type="containsText" dxfId="1040" priority="1072" operator="containsText" text="Red">
      <formula>NOT(ISERROR(SEARCH("Red",F235)))</formula>
    </cfRule>
    <cfRule type="containsText" dxfId="1039" priority="1073" operator="containsText" text="Green">
      <formula>NOT(ISERROR(SEARCH("Green",F235)))</formula>
    </cfRule>
    <cfRule type="containsText" dxfId="1038" priority="1074" operator="containsText" text="White">
      <formula>NOT(ISERROR(SEARCH("White",F235)))</formula>
    </cfRule>
  </conditionalFormatting>
  <conditionalFormatting sqref="F239">
    <cfRule type="containsText" dxfId="1037" priority="1063" operator="containsText" text="Yellow">
      <formula>NOT(ISERROR(SEARCH("Yellow",F239)))</formula>
    </cfRule>
    <cfRule type="containsText" dxfId="1036" priority="1064" operator="containsText" text="Blue">
      <formula>NOT(ISERROR(SEARCH("Blue",F239)))</formula>
    </cfRule>
    <cfRule type="containsText" dxfId="1035" priority="1065" operator="containsText" text="Orange">
      <formula>NOT(ISERROR(SEARCH("Orange",F239)))</formula>
    </cfRule>
    <cfRule type="containsText" dxfId="1034" priority="1066" operator="containsText" text="Red">
      <formula>NOT(ISERROR(SEARCH("Red",F239)))</formula>
    </cfRule>
    <cfRule type="containsText" dxfId="1033" priority="1067" operator="containsText" text="Green">
      <formula>NOT(ISERROR(SEARCH("Green",F239)))</formula>
    </cfRule>
    <cfRule type="containsText" dxfId="1032" priority="1068" operator="containsText" text="White">
      <formula>NOT(ISERROR(SEARCH("White",F239)))</formula>
    </cfRule>
  </conditionalFormatting>
  <conditionalFormatting sqref="F240">
    <cfRule type="containsText" dxfId="1031" priority="1057" operator="containsText" text="Yellow">
      <formula>NOT(ISERROR(SEARCH("Yellow",F240)))</formula>
    </cfRule>
    <cfRule type="containsText" dxfId="1030" priority="1058" operator="containsText" text="Blue">
      <formula>NOT(ISERROR(SEARCH("Blue",F240)))</formula>
    </cfRule>
    <cfRule type="containsText" dxfId="1029" priority="1059" operator="containsText" text="Orange">
      <formula>NOT(ISERROR(SEARCH("Orange",F240)))</formula>
    </cfRule>
    <cfRule type="containsText" dxfId="1028" priority="1060" operator="containsText" text="Red">
      <formula>NOT(ISERROR(SEARCH("Red",F240)))</formula>
    </cfRule>
    <cfRule type="containsText" dxfId="1027" priority="1061" operator="containsText" text="Green">
      <formula>NOT(ISERROR(SEARCH("Green",F240)))</formula>
    </cfRule>
    <cfRule type="containsText" dxfId="1026" priority="1062" operator="containsText" text="White">
      <formula>NOT(ISERROR(SEARCH("White",F240)))</formula>
    </cfRule>
  </conditionalFormatting>
  <conditionalFormatting sqref="F241:F244">
    <cfRule type="containsText" dxfId="1025" priority="1051" operator="containsText" text="Yellow">
      <formula>NOT(ISERROR(SEARCH("Yellow",F241)))</formula>
    </cfRule>
    <cfRule type="containsText" dxfId="1024" priority="1052" operator="containsText" text="Blue">
      <formula>NOT(ISERROR(SEARCH("Blue",F241)))</formula>
    </cfRule>
    <cfRule type="containsText" dxfId="1023" priority="1053" operator="containsText" text="Orange">
      <formula>NOT(ISERROR(SEARCH("Orange",F241)))</formula>
    </cfRule>
    <cfRule type="containsText" dxfId="1022" priority="1054" operator="containsText" text="Red">
      <formula>NOT(ISERROR(SEARCH("Red",F241)))</formula>
    </cfRule>
    <cfRule type="containsText" dxfId="1021" priority="1055" operator="containsText" text="Green">
      <formula>NOT(ISERROR(SEARCH("Green",F241)))</formula>
    </cfRule>
    <cfRule type="containsText" dxfId="1020" priority="1056" operator="containsText" text="White">
      <formula>NOT(ISERROR(SEARCH("White",F241)))</formula>
    </cfRule>
  </conditionalFormatting>
  <conditionalFormatting sqref="F245">
    <cfRule type="containsText" dxfId="1019" priority="1045" operator="containsText" text="Yellow">
      <formula>NOT(ISERROR(SEARCH("Yellow",F245)))</formula>
    </cfRule>
    <cfRule type="containsText" dxfId="1018" priority="1046" operator="containsText" text="Blue">
      <formula>NOT(ISERROR(SEARCH("Blue",F245)))</formula>
    </cfRule>
    <cfRule type="containsText" dxfId="1017" priority="1047" operator="containsText" text="Orange">
      <formula>NOT(ISERROR(SEARCH("Orange",F245)))</formula>
    </cfRule>
    <cfRule type="containsText" dxfId="1016" priority="1048" operator="containsText" text="Red">
      <formula>NOT(ISERROR(SEARCH("Red",F245)))</formula>
    </cfRule>
    <cfRule type="containsText" dxfId="1015" priority="1049" operator="containsText" text="Green">
      <formula>NOT(ISERROR(SEARCH("Green",F245)))</formula>
    </cfRule>
    <cfRule type="containsText" dxfId="1014" priority="1050" operator="containsText" text="White">
      <formula>NOT(ISERROR(SEARCH("White",F245)))</formula>
    </cfRule>
  </conditionalFormatting>
  <conditionalFormatting sqref="F246">
    <cfRule type="containsText" dxfId="1013" priority="1039" operator="containsText" text="Yellow">
      <formula>NOT(ISERROR(SEARCH("Yellow",F246)))</formula>
    </cfRule>
    <cfRule type="containsText" dxfId="1012" priority="1040" operator="containsText" text="Blue">
      <formula>NOT(ISERROR(SEARCH("Blue",F246)))</formula>
    </cfRule>
    <cfRule type="containsText" dxfId="1011" priority="1041" operator="containsText" text="Orange">
      <formula>NOT(ISERROR(SEARCH("Orange",F246)))</formula>
    </cfRule>
    <cfRule type="containsText" dxfId="1010" priority="1042" operator="containsText" text="Red">
      <formula>NOT(ISERROR(SEARCH("Red",F246)))</formula>
    </cfRule>
    <cfRule type="containsText" dxfId="1009" priority="1043" operator="containsText" text="Green">
      <formula>NOT(ISERROR(SEARCH("Green",F246)))</formula>
    </cfRule>
    <cfRule type="containsText" dxfId="1008" priority="1044" operator="containsText" text="White">
      <formula>NOT(ISERROR(SEARCH("White",F246)))</formula>
    </cfRule>
  </conditionalFormatting>
  <conditionalFormatting sqref="F247:F250">
    <cfRule type="containsText" dxfId="1007" priority="1033" operator="containsText" text="Yellow">
      <formula>NOT(ISERROR(SEARCH("Yellow",F247)))</formula>
    </cfRule>
    <cfRule type="containsText" dxfId="1006" priority="1034" operator="containsText" text="Blue">
      <formula>NOT(ISERROR(SEARCH("Blue",F247)))</formula>
    </cfRule>
    <cfRule type="containsText" dxfId="1005" priority="1035" operator="containsText" text="Orange">
      <formula>NOT(ISERROR(SEARCH("Orange",F247)))</formula>
    </cfRule>
    <cfRule type="containsText" dxfId="1004" priority="1036" operator="containsText" text="Red">
      <formula>NOT(ISERROR(SEARCH("Red",F247)))</formula>
    </cfRule>
    <cfRule type="containsText" dxfId="1003" priority="1037" operator="containsText" text="Green">
      <formula>NOT(ISERROR(SEARCH("Green",F247)))</formula>
    </cfRule>
    <cfRule type="containsText" dxfId="1002" priority="1038" operator="containsText" text="White">
      <formula>NOT(ISERROR(SEARCH("White",F247)))</formula>
    </cfRule>
  </conditionalFormatting>
  <conditionalFormatting sqref="F251">
    <cfRule type="containsText" dxfId="1001" priority="1027" operator="containsText" text="Yellow">
      <formula>NOT(ISERROR(SEARCH("Yellow",F251)))</formula>
    </cfRule>
    <cfRule type="containsText" dxfId="1000" priority="1028" operator="containsText" text="Blue">
      <formula>NOT(ISERROR(SEARCH("Blue",F251)))</formula>
    </cfRule>
    <cfRule type="containsText" dxfId="999" priority="1029" operator="containsText" text="Orange">
      <formula>NOT(ISERROR(SEARCH("Orange",F251)))</formula>
    </cfRule>
    <cfRule type="containsText" dxfId="998" priority="1030" operator="containsText" text="Red">
      <formula>NOT(ISERROR(SEARCH("Red",F251)))</formula>
    </cfRule>
    <cfRule type="containsText" dxfId="997" priority="1031" operator="containsText" text="Green">
      <formula>NOT(ISERROR(SEARCH("Green",F251)))</formula>
    </cfRule>
    <cfRule type="containsText" dxfId="996" priority="1032" operator="containsText" text="White">
      <formula>NOT(ISERROR(SEARCH("White",F251)))</formula>
    </cfRule>
  </conditionalFormatting>
  <conditionalFormatting sqref="F252">
    <cfRule type="containsText" dxfId="995" priority="1021" operator="containsText" text="Yellow">
      <formula>NOT(ISERROR(SEARCH("Yellow",F252)))</formula>
    </cfRule>
    <cfRule type="containsText" dxfId="994" priority="1022" operator="containsText" text="Blue">
      <formula>NOT(ISERROR(SEARCH("Blue",F252)))</formula>
    </cfRule>
    <cfRule type="containsText" dxfId="993" priority="1023" operator="containsText" text="Orange">
      <formula>NOT(ISERROR(SEARCH("Orange",F252)))</formula>
    </cfRule>
    <cfRule type="containsText" dxfId="992" priority="1024" operator="containsText" text="Red">
      <formula>NOT(ISERROR(SEARCH("Red",F252)))</formula>
    </cfRule>
    <cfRule type="containsText" dxfId="991" priority="1025" operator="containsText" text="Green">
      <formula>NOT(ISERROR(SEARCH("Green",F252)))</formula>
    </cfRule>
    <cfRule type="containsText" dxfId="990" priority="1026" operator="containsText" text="White">
      <formula>NOT(ISERROR(SEARCH("White",F252)))</formula>
    </cfRule>
  </conditionalFormatting>
  <conditionalFormatting sqref="F253:F256">
    <cfRule type="containsText" dxfId="989" priority="1015" operator="containsText" text="Yellow">
      <formula>NOT(ISERROR(SEARCH("Yellow",F253)))</formula>
    </cfRule>
    <cfRule type="containsText" dxfId="988" priority="1016" operator="containsText" text="Blue">
      <formula>NOT(ISERROR(SEARCH("Blue",F253)))</formula>
    </cfRule>
    <cfRule type="containsText" dxfId="987" priority="1017" operator="containsText" text="Orange">
      <formula>NOT(ISERROR(SEARCH("Orange",F253)))</formula>
    </cfRule>
    <cfRule type="containsText" dxfId="986" priority="1018" operator="containsText" text="Red">
      <formula>NOT(ISERROR(SEARCH("Red",F253)))</formula>
    </cfRule>
    <cfRule type="containsText" dxfId="985" priority="1019" operator="containsText" text="Green">
      <formula>NOT(ISERROR(SEARCH("Green",F253)))</formula>
    </cfRule>
    <cfRule type="containsText" dxfId="984" priority="1020" operator="containsText" text="White">
      <formula>NOT(ISERROR(SEARCH("White",F253)))</formula>
    </cfRule>
  </conditionalFormatting>
  <conditionalFormatting sqref="F257">
    <cfRule type="containsText" dxfId="983" priority="1009" operator="containsText" text="Yellow">
      <formula>NOT(ISERROR(SEARCH("Yellow",F257)))</formula>
    </cfRule>
    <cfRule type="containsText" dxfId="982" priority="1010" operator="containsText" text="Blue">
      <formula>NOT(ISERROR(SEARCH("Blue",F257)))</formula>
    </cfRule>
    <cfRule type="containsText" dxfId="981" priority="1011" operator="containsText" text="Orange">
      <formula>NOT(ISERROR(SEARCH("Orange",F257)))</formula>
    </cfRule>
    <cfRule type="containsText" dxfId="980" priority="1012" operator="containsText" text="Red">
      <formula>NOT(ISERROR(SEARCH("Red",F257)))</formula>
    </cfRule>
    <cfRule type="containsText" dxfId="979" priority="1013" operator="containsText" text="Green">
      <formula>NOT(ISERROR(SEARCH("Green",F257)))</formula>
    </cfRule>
    <cfRule type="containsText" dxfId="978" priority="1014" operator="containsText" text="White">
      <formula>NOT(ISERROR(SEARCH("White",F257)))</formula>
    </cfRule>
  </conditionalFormatting>
  <conditionalFormatting sqref="F258">
    <cfRule type="containsText" dxfId="977" priority="1003" operator="containsText" text="Yellow">
      <formula>NOT(ISERROR(SEARCH("Yellow",F258)))</formula>
    </cfRule>
    <cfRule type="containsText" dxfId="976" priority="1004" operator="containsText" text="Blue">
      <formula>NOT(ISERROR(SEARCH("Blue",F258)))</formula>
    </cfRule>
    <cfRule type="containsText" dxfId="975" priority="1005" operator="containsText" text="Orange">
      <formula>NOT(ISERROR(SEARCH("Orange",F258)))</formula>
    </cfRule>
    <cfRule type="containsText" dxfId="974" priority="1006" operator="containsText" text="Red">
      <formula>NOT(ISERROR(SEARCH("Red",F258)))</formula>
    </cfRule>
    <cfRule type="containsText" dxfId="973" priority="1007" operator="containsText" text="Green">
      <formula>NOT(ISERROR(SEARCH("Green",F258)))</formula>
    </cfRule>
    <cfRule type="containsText" dxfId="972" priority="1008" operator="containsText" text="White">
      <formula>NOT(ISERROR(SEARCH("White",F258)))</formula>
    </cfRule>
  </conditionalFormatting>
  <conditionalFormatting sqref="F259:F262">
    <cfRule type="containsText" dxfId="971" priority="997" operator="containsText" text="Yellow">
      <formula>NOT(ISERROR(SEARCH("Yellow",F259)))</formula>
    </cfRule>
    <cfRule type="containsText" dxfId="970" priority="998" operator="containsText" text="Blue">
      <formula>NOT(ISERROR(SEARCH("Blue",F259)))</formula>
    </cfRule>
    <cfRule type="containsText" dxfId="969" priority="999" operator="containsText" text="Orange">
      <formula>NOT(ISERROR(SEARCH("Orange",F259)))</formula>
    </cfRule>
    <cfRule type="containsText" dxfId="968" priority="1000" operator="containsText" text="Red">
      <formula>NOT(ISERROR(SEARCH("Red",F259)))</formula>
    </cfRule>
    <cfRule type="containsText" dxfId="967" priority="1001" operator="containsText" text="Green">
      <formula>NOT(ISERROR(SEARCH("Green",F259)))</formula>
    </cfRule>
    <cfRule type="containsText" dxfId="966" priority="1002" operator="containsText" text="White">
      <formula>NOT(ISERROR(SEARCH("White",F259)))</formula>
    </cfRule>
  </conditionalFormatting>
  <conditionalFormatting sqref="F263">
    <cfRule type="containsText" dxfId="965" priority="991" operator="containsText" text="Yellow">
      <formula>NOT(ISERROR(SEARCH("Yellow",F263)))</formula>
    </cfRule>
    <cfRule type="containsText" dxfId="964" priority="992" operator="containsText" text="Blue">
      <formula>NOT(ISERROR(SEARCH("Blue",F263)))</formula>
    </cfRule>
    <cfRule type="containsText" dxfId="963" priority="993" operator="containsText" text="Orange">
      <formula>NOT(ISERROR(SEARCH("Orange",F263)))</formula>
    </cfRule>
    <cfRule type="containsText" dxfId="962" priority="994" operator="containsText" text="Red">
      <formula>NOT(ISERROR(SEARCH("Red",F263)))</formula>
    </cfRule>
    <cfRule type="containsText" dxfId="961" priority="995" operator="containsText" text="Green">
      <formula>NOT(ISERROR(SEARCH("Green",F263)))</formula>
    </cfRule>
    <cfRule type="containsText" dxfId="960" priority="996" operator="containsText" text="White">
      <formula>NOT(ISERROR(SEARCH("White",F263)))</formula>
    </cfRule>
  </conditionalFormatting>
  <conditionalFormatting sqref="F264">
    <cfRule type="containsText" dxfId="959" priority="985" operator="containsText" text="Yellow">
      <formula>NOT(ISERROR(SEARCH("Yellow",F264)))</formula>
    </cfRule>
    <cfRule type="containsText" dxfId="958" priority="986" operator="containsText" text="Blue">
      <formula>NOT(ISERROR(SEARCH("Blue",F264)))</formula>
    </cfRule>
    <cfRule type="containsText" dxfId="957" priority="987" operator="containsText" text="Orange">
      <formula>NOT(ISERROR(SEARCH("Orange",F264)))</formula>
    </cfRule>
    <cfRule type="containsText" dxfId="956" priority="988" operator="containsText" text="Red">
      <formula>NOT(ISERROR(SEARCH("Red",F264)))</formula>
    </cfRule>
    <cfRule type="containsText" dxfId="955" priority="989" operator="containsText" text="Green">
      <formula>NOT(ISERROR(SEARCH("Green",F264)))</formula>
    </cfRule>
    <cfRule type="containsText" dxfId="954" priority="990" operator="containsText" text="White">
      <formula>NOT(ISERROR(SEARCH("White",F264)))</formula>
    </cfRule>
  </conditionalFormatting>
  <conditionalFormatting sqref="F265:F268">
    <cfRule type="containsText" dxfId="953" priority="979" operator="containsText" text="Yellow">
      <formula>NOT(ISERROR(SEARCH("Yellow",F265)))</formula>
    </cfRule>
    <cfRule type="containsText" dxfId="952" priority="980" operator="containsText" text="Blue">
      <formula>NOT(ISERROR(SEARCH("Blue",F265)))</formula>
    </cfRule>
    <cfRule type="containsText" dxfId="951" priority="981" operator="containsText" text="Orange">
      <formula>NOT(ISERROR(SEARCH("Orange",F265)))</formula>
    </cfRule>
    <cfRule type="containsText" dxfId="950" priority="982" operator="containsText" text="Red">
      <formula>NOT(ISERROR(SEARCH("Red",F265)))</formula>
    </cfRule>
    <cfRule type="containsText" dxfId="949" priority="983" operator="containsText" text="Green">
      <formula>NOT(ISERROR(SEARCH("Green",F265)))</formula>
    </cfRule>
    <cfRule type="containsText" dxfId="948" priority="984" operator="containsText" text="White">
      <formula>NOT(ISERROR(SEARCH("White",F265)))</formula>
    </cfRule>
  </conditionalFormatting>
  <conditionalFormatting sqref="F269">
    <cfRule type="containsText" dxfId="947" priority="973" operator="containsText" text="Yellow">
      <formula>NOT(ISERROR(SEARCH("Yellow",F269)))</formula>
    </cfRule>
    <cfRule type="containsText" dxfId="946" priority="974" operator="containsText" text="Blue">
      <formula>NOT(ISERROR(SEARCH("Blue",F269)))</formula>
    </cfRule>
    <cfRule type="containsText" dxfId="945" priority="975" operator="containsText" text="Orange">
      <formula>NOT(ISERROR(SEARCH("Orange",F269)))</formula>
    </cfRule>
    <cfRule type="containsText" dxfId="944" priority="976" operator="containsText" text="Red">
      <formula>NOT(ISERROR(SEARCH("Red",F269)))</formula>
    </cfRule>
    <cfRule type="containsText" dxfId="943" priority="977" operator="containsText" text="Green">
      <formula>NOT(ISERROR(SEARCH("Green",F269)))</formula>
    </cfRule>
    <cfRule type="containsText" dxfId="942" priority="978" operator="containsText" text="White">
      <formula>NOT(ISERROR(SEARCH("White",F269)))</formula>
    </cfRule>
  </conditionalFormatting>
  <conditionalFormatting sqref="F270">
    <cfRule type="containsText" dxfId="941" priority="967" operator="containsText" text="Yellow">
      <formula>NOT(ISERROR(SEARCH("Yellow",F270)))</formula>
    </cfRule>
    <cfRule type="containsText" dxfId="940" priority="968" operator="containsText" text="Blue">
      <formula>NOT(ISERROR(SEARCH("Blue",F270)))</formula>
    </cfRule>
    <cfRule type="containsText" dxfId="939" priority="969" operator="containsText" text="Orange">
      <formula>NOT(ISERROR(SEARCH("Orange",F270)))</formula>
    </cfRule>
    <cfRule type="containsText" dxfId="938" priority="970" operator="containsText" text="Red">
      <formula>NOT(ISERROR(SEARCH("Red",F270)))</formula>
    </cfRule>
    <cfRule type="containsText" dxfId="937" priority="971" operator="containsText" text="Green">
      <formula>NOT(ISERROR(SEARCH("Green",F270)))</formula>
    </cfRule>
    <cfRule type="containsText" dxfId="936" priority="972" operator="containsText" text="White">
      <formula>NOT(ISERROR(SEARCH("White",F270)))</formula>
    </cfRule>
  </conditionalFormatting>
  <conditionalFormatting sqref="F271:F274">
    <cfRule type="containsText" dxfId="935" priority="961" operator="containsText" text="Yellow">
      <formula>NOT(ISERROR(SEARCH("Yellow",F271)))</formula>
    </cfRule>
    <cfRule type="containsText" dxfId="934" priority="962" operator="containsText" text="Blue">
      <formula>NOT(ISERROR(SEARCH("Blue",F271)))</formula>
    </cfRule>
    <cfRule type="containsText" dxfId="933" priority="963" operator="containsText" text="Orange">
      <formula>NOT(ISERROR(SEARCH("Orange",F271)))</formula>
    </cfRule>
    <cfRule type="containsText" dxfId="932" priority="964" operator="containsText" text="Red">
      <formula>NOT(ISERROR(SEARCH("Red",F271)))</formula>
    </cfRule>
    <cfRule type="containsText" dxfId="931" priority="965" operator="containsText" text="Green">
      <formula>NOT(ISERROR(SEARCH("Green",F271)))</formula>
    </cfRule>
    <cfRule type="containsText" dxfId="930" priority="966" operator="containsText" text="White">
      <formula>NOT(ISERROR(SEARCH("White",F271)))</formula>
    </cfRule>
  </conditionalFormatting>
  <conditionalFormatting sqref="F275">
    <cfRule type="containsText" dxfId="929" priority="955" operator="containsText" text="Yellow">
      <formula>NOT(ISERROR(SEARCH("Yellow",F275)))</formula>
    </cfRule>
    <cfRule type="containsText" dxfId="928" priority="956" operator="containsText" text="Blue">
      <formula>NOT(ISERROR(SEARCH("Blue",F275)))</formula>
    </cfRule>
    <cfRule type="containsText" dxfId="927" priority="957" operator="containsText" text="Orange">
      <formula>NOT(ISERROR(SEARCH("Orange",F275)))</formula>
    </cfRule>
    <cfRule type="containsText" dxfId="926" priority="958" operator="containsText" text="Red">
      <formula>NOT(ISERROR(SEARCH("Red",F275)))</formula>
    </cfRule>
    <cfRule type="containsText" dxfId="925" priority="959" operator="containsText" text="Green">
      <formula>NOT(ISERROR(SEARCH("Green",F275)))</formula>
    </cfRule>
    <cfRule type="containsText" dxfId="924" priority="960" operator="containsText" text="White">
      <formula>NOT(ISERROR(SEARCH("White",F275)))</formula>
    </cfRule>
  </conditionalFormatting>
  <conditionalFormatting sqref="F276">
    <cfRule type="containsText" dxfId="923" priority="949" operator="containsText" text="Yellow">
      <formula>NOT(ISERROR(SEARCH("Yellow",F276)))</formula>
    </cfRule>
    <cfRule type="containsText" dxfId="922" priority="950" operator="containsText" text="Blue">
      <formula>NOT(ISERROR(SEARCH("Blue",F276)))</formula>
    </cfRule>
    <cfRule type="containsText" dxfId="921" priority="951" operator="containsText" text="Orange">
      <formula>NOT(ISERROR(SEARCH("Orange",F276)))</formula>
    </cfRule>
    <cfRule type="containsText" dxfId="920" priority="952" operator="containsText" text="Red">
      <formula>NOT(ISERROR(SEARCH("Red",F276)))</formula>
    </cfRule>
    <cfRule type="containsText" dxfId="919" priority="953" operator="containsText" text="Green">
      <formula>NOT(ISERROR(SEARCH("Green",F276)))</formula>
    </cfRule>
    <cfRule type="containsText" dxfId="918" priority="954" operator="containsText" text="White">
      <formula>NOT(ISERROR(SEARCH("White",F276)))</formula>
    </cfRule>
  </conditionalFormatting>
  <conditionalFormatting sqref="F277:F280">
    <cfRule type="containsText" dxfId="917" priority="943" operator="containsText" text="Yellow">
      <formula>NOT(ISERROR(SEARCH("Yellow",F277)))</formula>
    </cfRule>
    <cfRule type="containsText" dxfId="916" priority="944" operator="containsText" text="Blue">
      <formula>NOT(ISERROR(SEARCH("Blue",F277)))</formula>
    </cfRule>
    <cfRule type="containsText" dxfId="915" priority="945" operator="containsText" text="Orange">
      <formula>NOT(ISERROR(SEARCH("Orange",F277)))</formula>
    </cfRule>
    <cfRule type="containsText" dxfId="914" priority="946" operator="containsText" text="Red">
      <formula>NOT(ISERROR(SEARCH("Red",F277)))</formula>
    </cfRule>
    <cfRule type="containsText" dxfId="913" priority="947" operator="containsText" text="Green">
      <formula>NOT(ISERROR(SEARCH("Green",F277)))</formula>
    </cfRule>
    <cfRule type="containsText" dxfId="912" priority="948" operator="containsText" text="White">
      <formula>NOT(ISERROR(SEARCH("White",F277)))</formula>
    </cfRule>
  </conditionalFormatting>
  <conditionalFormatting sqref="F281">
    <cfRule type="containsText" dxfId="911" priority="937" operator="containsText" text="Yellow">
      <formula>NOT(ISERROR(SEARCH("Yellow",F281)))</formula>
    </cfRule>
    <cfRule type="containsText" dxfId="910" priority="938" operator="containsText" text="Blue">
      <formula>NOT(ISERROR(SEARCH("Blue",F281)))</formula>
    </cfRule>
    <cfRule type="containsText" dxfId="909" priority="939" operator="containsText" text="Orange">
      <formula>NOT(ISERROR(SEARCH("Orange",F281)))</formula>
    </cfRule>
    <cfRule type="containsText" dxfId="908" priority="940" operator="containsText" text="Red">
      <formula>NOT(ISERROR(SEARCH("Red",F281)))</formula>
    </cfRule>
    <cfRule type="containsText" dxfId="907" priority="941" operator="containsText" text="Green">
      <formula>NOT(ISERROR(SEARCH("Green",F281)))</formula>
    </cfRule>
    <cfRule type="containsText" dxfId="906" priority="942" operator="containsText" text="White">
      <formula>NOT(ISERROR(SEARCH("White",F281)))</formula>
    </cfRule>
  </conditionalFormatting>
  <conditionalFormatting sqref="F282">
    <cfRule type="containsText" dxfId="905" priority="931" operator="containsText" text="Yellow">
      <formula>NOT(ISERROR(SEARCH("Yellow",F282)))</formula>
    </cfRule>
    <cfRule type="containsText" dxfId="904" priority="932" operator="containsText" text="Blue">
      <formula>NOT(ISERROR(SEARCH("Blue",F282)))</formula>
    </cfRule>
    <cfRule type="containsText" dxfId="903" priority="933" operator="containsText" text="Orange">
      <formula>NOT(ISERROR(SEARCH("Orange",F282)))</formula>
    </cfRule>
    <cfRule type="containsText" dxfId="902" priority="934" operator="containsText" text="Red">
      <formula>NOT(ISERROR(SEARCH("Red",F282)))</formula>
    </cfRule>
    <cfRule type="containsText" dxfId="901" priority="935" operator="containsText" text="Green">
      <formula>NOT(ISERROR(SEARCH("Green",F282)))</formula>
    </cfRule>
    <cfRule type="containsText" dxfId="900" priority="936" operator="containsText" text="White">
      <formula>NOT(ISERROR(SEARCH("White",F282)))</formula>
    </cfRule>
  </conditionalFormatting>
  <conditionalFormatting sqref="F283:F286">
    <cfRule type="containsText" dxfId="899" priority="925" operator="containsText" text="Yellow">
      <formula>NOT(ISERROR(SEARCH("Yellow",F283)))</formula>
    </cfRule>
    <cfRule type="containsText" dxfId="898" priority="926" operator="containsText" text="Blue">
      <formula>NOT(ISERROR(SEARCH("Blue",F283)))</formula>
    </cfRule>
    <cfRule type="containsText" dxfId="897" priority="927" operator="containsText" text="Orange">
      <formula>NOT(ISERROR(SEARCH("Orange",F283)))</formula>
    </cfRule>
    <cfRule type="containsText" dxfId="896" priority="928" operator="containsText" text="Red">
      <formula>NOT(ISERROR(SEARCH("Red",F283)))</formula>
    </cfRule>
    <cfRule type="containsText" dxfId="895" priority="929" operator="containsText" text="Green">
      <formula>NOT(ISERROR(SEARCH("Green",F283)))</formula>
    </cfRule>
    <cfRule type="containsText" dxfId="894" priority="930" operator="containsText" text="White">
      <formula>NOT(ISERROR(SEARCH("White",F283)))</formula>
    </cfRule>
  </conditionalFormatting>
  <conditionalFormatting sqref="F287">
    <cfRule type="containsText" dxfId="893" priority="919" operator="containsText" text="Yellow">
      <formula>NOT(ISERROR(SEARCH("Yellow",F287)))</formula>
    </cfRule>
    <cfRule type="containsText" dxfId="892" priority="920" operator="containsText" text="Blue">
      <formula>NOT(ISERROR(SEARCH("Blue",F287)))</formula>
    </cfRule>
    <cfRule type="containsText" dxfId="891" priority="921" operator="containsText" text="Orange">
      <formula>NOT(ISERROR(SEARCH("Orange",F287)))</formula>
    </cfRule>
    <cfRule type="containsText" dxfId="890" priority="922" operator="containsText" text="Red">
      <formula>NOT(ISERROR(SEARCH("Red",F287)))</formula>
    </cfRule>
    <cfRule type="containsText" dxfId="889" priority="923" operator="containsText" text="Green">
      <formula>NOT(ISERROR(SEARCH("Green",F287)))</formula>
    </cfRule>
    <cfRule type="containsText" dxfId="888" priority="924" operator="containsText" text="White">
      <formula>NOT(ISERROR(SEARCH("White",F287)))</formula>
    </cfRule>
  </conditionalFormatting>
  <conditionalFormatting sqref="F288">
    <cfRule type="containsText" dxfId="887" priority="913" operator="containsText" text="Yellow">
      <formula>NOT(ISERROR(SEARCH("Yellow",F288)))</formula>
    </cfRule>
    <cfRule type="containsText" dxfId="886" priority="914" operator="containsText" text="Blue">
      <formula>NOT(ISERROR(SEARCH("Blue",F288)))</formula>
    </cfRule>
    <cfRule type="containsText" dxfId="885" priority="915" operator="containsText" text="Orange">
      <formula>NOT(ISERROR(SEARCH("Orange",F288)))</formula>
    </cfRule>
    <cfRule type="containsText" dxfId="884" priority="916" operator="containsText" text="Red">
      <formula>NOT(ISERROR(SEARCH("Red",F288)))</formula>
    </cfRule>
    <cfRule type="containsText" dxfId="883" priority="917" operator="containsText" text="Green">
      <formula>NOT(ISERROR(SEARCH("Green",F288)))</formula>
    </cfRule>
    <cfRule type="containsText" dxfId="882" priority="918" operator="containsText" text="White">
      <formula>NOT(ISERROR(SEARCH("White",F288)))</formula>
    </cfRule>
  </conditionalFormatting>
  <conditionalFormatting sqref="F289:F292">
    <cfRule type="containsText" dxfId="881" priority="907" operator="containsText" text="Yellow">
      <formula>NOT(ISERROR(SEARCH("Yellow",F289)))</formula>
    </cfRule>
    <cfRule type="containsText" dxfId="880" priority="908" operator="containsText" text="Blue">
      <formula>NOT(ISERROR(SEARCH("Blue",F289)))</formula>
    </cfRule>
    <cfRule type="containsText" dxfId="879" priority="909" operator="containsText" text="Orange">
      <formula>NOT(ISERROR(SEARCH("Orange",F289)))</formula>
    </cfRule>
    <cfRule type="containsText" dxfId="878" priority="910" operator="containsText" text="Red">
      <formula>NOT(ISERROR(SEARCH("Red",F289)))</formula>
    </cfRule>
    <cfRule type="containsText" dxfId="877" priority="911" operator="containsText" text="Green">
      <formula>NOT(ISERROR(SEARCH("Green",F289)))</formula>
    </cfRule>
    <cfRule type="containsText" dxfId="876" priority="912" operator="containsText" text="White">
      <formula>NOT(ISERROR(SEARCH("White",F289)))</formula>
    </cfRule>
  </conditionalFormatting>
  <conditionalFormatting sqref="F293">
    <cfRule type="containsText" dxfId="875" priority="901" operator="containsText" text="Yellow">
      <formula>NOT(ISERROR(SEARCH("Yellow",F293)))</formula>
    </cfRule>
    <cfRule type="containsText" dxfId="874" priority="902" operator="containsText" text="Blue">
      <formula>NOT(ISERROR(SEARCH("Blue",F293)))</formula>
    </cfRule>
    <cfRule type="containsText" dxfId="873" priority="903" operator="containsText" text="Orange">
      <formula>NOT(ISERROR(SEARCH("Orange",F293)))</formula>
    </cfRule>
    <cfRule type="containsText" dxfId="872" priority="904" operator="containsText" text="Red">
      <formula>NOT(ISERROR(SEARCH("Red",F293)))</formula>
    </cfRule>
    <cfRule type="containsText" dxfId="871" priority="905" operator="containsText" text="Green">
      <formula>NOT(ISERROR(SEARCH("Green",F293)))</formula>
    </cfRule>
    <cfRule type="containsText" dxfId="870" priority="906" operator="containsText" text="White">
      <formula>NOT(ISERROR(SEARCH("White",F293)))</formula>
    </cfRule>
  </conditionalFormatting>
  <conditionalFormatting sqref="F294">
    <cfRule type="containsText" dxfId="869" priority="895" operator="containsText" text="Yellow">
      <formula>NOT(ISERROR(SEARCH("Yellow",F294)))</formula>
    </cfRule>
    <cfRule type="containsText" dxfId="868" priority="896" operator="containsText" text="Blue">
      <formula>NOT(ISERROR(SEARCH("Blue",F294)))</formula>
    </cfRule>
    <cfRule type="containsText" dxfId="867" priority="897" operator="containsText" text="Orange">
      <formula>NOT(ISERROR(SEARCH("Orange",F294)))</formula>
    </cfRule>
    <cfRule type="containsText" dxfId="866" priority="898" operator="containsText" text="Red">
      <formula>NOT(ISERROR(SEARCH("Red",F294)))</formula>
    </cfRule>
    <cfRule type="containsText" dxfId="865" priority="899" operator="containsText" text="Green">
      <formula>NOT(ISERROR(SEARCH("Green",F294)))</formula>
    </cfRule>
    <cfRule type="containsText" dxfId="864" priority="900" operator="containsText" text="White">
      <formula>NOT(ISERROR(SEARCH("White",F294)))</formula>
    </cfRule>
  </conditionalFormatting>
  <conditionalFormatting sqref="F295:F298">
    <cfRule type="containsText" dxfId="863" priority="889" operator="containsText" text="Yellow">
      <formula>NOT(ISERROR(SEARCH("Yellow",F295)))</formula>
    </cfRule>
    <cfRule type="containsText" dxfId="862" priority="890" operator="containsText" text="Blue">
      <formula>NOT(ISERROR(SEARCH("Blue",F295)))</formula>
    </cfRule>
    <cfRule type="containsText" dxfId="861" priority="891" operator="containsText" text="Orange">
      <formula>NOT(ISERROR(SEARCH("Orange",F295)))</formula>
    </cfRule>
    <cfRule type="containsText" dxfId="860" priority="892" operator="containsText" text="Red">
      <formula>NOT(ISERROR(SEARCH("Red",F295)))</formula>
    </cfRule>
    <cfRule type="containsText" dxfId="859" priority="893" operator="containsText" text="Green">
      <formula>NOT(ISERROR(SEARCH("Green",F295)))</formula>
    </cfRule>
    <cfRule type="containsText" dxfId="858" priority="894" operator="containsText" text="White">
      <formula>NOT(ISERROR(SEARCH("White",F295)))</formula>
    </cfRule>
  </conditionalFormatting>
  <conditionalFormatting sqref="F299">
    <cfRule type="containsText" dxfId="857" priority="883" operator="containsText" text="Yellow">
      <formula>NOT(ISERROR(SEARCH("Yellow",F299)))</formula>
    </cfRule>
    <cfRule type="containsText" dxfId="856" priority="884" operator="containsText" text="Blue">
      <formula>NOT(ISERROR(SEARCH("Blue",F299)))</formula>
    </cfRule>
    <cfRule type="containsText" dxfId="855" priority="885" operator="containsText" text="Orange">
      <formula>NOT(ISERROR(SEARCH("Orange",F299)))</formula>
    </cfRule>
    <cfRule type="containsText" dxfId="854" priority="886" operator="containsText" text="Red">
      <formula>NOT(ISERROR(SEARCH("Red",F299)))</formula>
    </cfRule>
    <cfRule type="containsText" dxfId="853" priority="887" operator="containsText" text="Green">
      <formula>NOT(ISERROR(SEARCH("Green",F299)))</formula>
    </cfRule>
    <cfRule type="containsText" dxfId="852" priority="888" operator="containsText" text="White">
      <formula>NOT(ISERROR(SEARCH("White",F299)))</formula>
    </cfRule>
  </conditionalFormatting>
  <conditionalFormatting sqref="F300">
    <cfRule type="containsText" dxfId="851" priority="877" operator="containsText" text="Yellow">
      <formula>NOT(ISERROR(SEARCH("Yellow",F300)))</formula>
    </cfRule>
    <cfRule type="containsText" dxfId="850" priority="878" operator="containsText" text="Blue">
      <formula>NOT(ISERROR(SEARCH("Blue",F300)))</formula>
    </cfRule>
    <cfRule type="containsText" dxfId="849" priority="879" operator="containsText" text="Orange">
      <formula>NOT(ISERROR(SEARCH("Orange",F300)))</formula>
    </cfRule>
    <cfRule type="containsText" dxfId="848" priority="880" operator="containsText" text="Red">
      <formula>NOT(ISERROR(SEARCH("Red",F300)))</formula>
    </cfRule>
    <cfRule type="containsText" dxfId="847" priority="881" operator="containsText" text="Green">
      <formula>NOT(ISERROR(SEARCH("Green",F300)))</formula>
    </cfRule>
    <cfRule type="containsText" dxfId="846" priority="882" operator="containsText" text="White">
      <formula>NOT(ISERROR(SEARCH("White",F300)))</formula>
    </cfRule>
  </conditionalFormatting>
  <conditionalFormatting sqref="F301:F304">
    <cfRule type="containsText" dxfId="845" priority="871" operator="containsText" text="Yellow">
      <formula>NOT(ISERROR(SEARCH("Yellow",F301)))</formula>
    </cfRule>
    <cfRule type="containsText" dxfId="844" priority="872" operator="containsText" text="Blue">
      <formula>NOT(ISERROR(SEARCH("Blue",F301)))</formula>
    </cfRule>
    <cfRule type="containsText" dxfId="843" priority="873" operator="containsText" text="Orange">
      <formula>NOT(ISERROR(SEARCH("Orange",F301)))</formula>
    </cfRule>
    <cfRule type="containsText" dxfId="842" priority="874" operator="containsText" text="Red">
      <formula>NOT(ISERROR(SEARCH("Red",F301)))</formula>
    </cfRule>
    <cfRule type="containsText" dxfId="841" priority="875" operator="containsText" text="Green">
      <formula>NOT(ISERROR(SEARCH("Green",F301)))</formula>
    </cfRule>
    <cfRule type="containsText" dxfId="840" priority="876" operator="containsText" text="White">
      <formula>NOT(ISERROR(SEARCH("White",F301)))</formula>
    </cfRule>
  </conditionalFormatting>
  <conditionalFormatting sqref="F305">
    <cfRule type="containsText" dxfId="839" priority="865" operator="containsText" text="Yellow">
      <formula>NOT(ISERROR(SEARCH("Yellow",F305)))</formula>
    </cfRule>
    <cfRule type="containsText" dxfId="838" priority="866" operator="containsText" text="Blue">
      <formula>NOT(ISERROR(SEARCH("Blue",F305)))</formula>
    </cfRule>
    <cfRule type="containsText" dxfId="837" priority="867" operator="containsText" text="Orange">
      <formula>NOT(ISERROR(SEARCH("Orange",F305)))</formula>
    </cfRule>
    <cfRule type="containsText" dxfId="836" priority="868" operator="containsText" text="Red">
      <formula>NOT(ISERROR(SEARCH("Red",F305)))</formula>
    </cfRule>
    <cfRule type="containsText" dxfId="835" priority="869" operator="containsText" text="Green">
      <formula>NOT(ISERROR(SEARCH("Green",F305)))</formula>
    </cfRule>
    <cfRule type="containsText" dxfId="834" priority="870" operator="containsText" text="White">
      <formula>NOT(ISERROR(SEARCH("White",F305)))</formula>
    </cfRule>
  </conditionalFormatting>
  <conditionalFormatting sqref="F306">
    <cfRule type="containsText" dxfId="833" priority="859" operator="containsText" text="Yellow">
      <formula>NOT(ISERROR(SEARCH("Yellow",F306)))</formula>
    </cfRule>
    <cfRule type="containsText" dxfId="832" priority="860" operator="containsText" text="Blue">
      <formula>NOT(ISERROR(SEARCH("Blue",F306)))</formula>
    </cfRule>
    <cfRule type="containsText" dxfId="831" priority="861" operator="containsText" text="Orange">
      <formula>NOT(ISERROR(SEARCH("Orange",F306)))</formula>
    </cfRule>
    <cfRule type="containsText" dxfId="830" priority="862" operator="containsText" text="Red">
      <formula>NOT(ISERROR(SEARCH("Red",F306)))</formula>
    </cfRule>
    <cfRule type="containsText" dxfId="829" priority="863" operator="containsText" text="Green">
      <formula>NOT(ISERROR(SEARCH("Green",F306)))</formula>
    </cfRule>
    <cfRule type="containsText" dxfId="828" priority="864" operator="containsText" text="White">
      <formula>NOT(ISERROR(SEARCH("White",F306)))</formula>
    </cfRule>
  </conditionalFormatting>
  <conditionalFormatting sqref="F307">
    <cfRule type="containsText" dxfId="827" priority="853" operator="containsText" text="Yellow">
      <formula>NOT(ISERROR(SEARCH("Yellow",F307)))</formula>
    </cfRule>
    <cfRule type="containsText" dxfId="826" priority="854" operator="containsText" text="Blue">
      <formula>NOT(ISERROR(SEARCH("Blue",F307)))</formula>
    </cfRule>
    <cfRule type="containsText" dxfId="825" priority="855" operator="containsText" text="Orange">
      <formula>NOT(ISERROR(SEARCH("Orange",F307)))</formula>
    </cfRule>
    <cfRule type="containsText" dxfId="824" priority="856" operator="containsText" text="Red">
      <formula>NOT(ISERROR(SEARCH("Red",F307)))</formula>
    </cfRule>
    <cfRule type="containsText" dxfId="823" priority="857" operator="containsText" text="Green">
      <formula>NOT(ISERROR(SEARCH("Green",F307)))</formula>
    </cfRule>
    <cfRule type="containsText" dxfId="822" priority="858" operator="containsText" text="White">
      <formula>NOT(ISERROR(SEARCH("White",F307)))</formula>
    </cfRule>
  </conditionalFormatting>
  <conditionalFormatting sqref="F308:F309">
    <cfRule type="containsText" dxfId="821" priority="847" operator="containsText" text="Yellow">
      <formula>NOT(ISERROR(SEARCH("Yellow",F308)))</formula>
    </cfRule>
    <cfRule type="containsText" dxfId="820" priority="848" operator="containsText" text="Blue">
      <formula>NOT(ISERROR(SEARCH("Blue",F308)))</formula>
    </cfRule>
    <cfRule type="containsText" dxfId="819" priority="849" operator="containsText" text="Orange">
      <formula>NOT(ISERROR(SEARCH("Orange",F308)))</formula>
    </cfRule>
    <cfRule type="containsText" dxfId="818" priority="850" operator="containsText" text="Red">
      <formula>NOT(ISERROR(SEARCH("Red",F308)))</formula>
    </cfRule>
    <cfRule type="containsText" dxfId="817" priority="851" operator="containsText" text="Green">
      <formula>NOT(ISERROR(SEARCH("Green",F308)))</formula>
    </cfRule>
    <cfRule type="containsText" dxfId="816" priority="852" operator="containsText" text="White">
      <formula>NOT(ISERROR(SEARCH("White",F308)))</formula>
    </cfRule>
  </conditionalFormatting>
  <conditionalFormatting sqref="F310">
    <cfRule type="containsText" dxfId="815" priority="841" operator="containsText" text="Yellow">
      <formula>NOT(ISERROR(SEARCH("Yellow",F310)))</formula>
    </cfRule>
    <cfRule type="containsText" dxfId="814" priority="842" operator="containsText" text="Blue">
      <formula>NOT(ISERROR(SEARCH("Blue",F310)))</formula>
    </cfRule>
    <cfRule type="containsText" dxfId="813" priority="843" operator="containsText" text="Orange">
      <formula>NOT(ISERROR(SEARCH("Orange",F310)))</formula>
    </cfRule>
    <cfRule type="containsText" dxfId="812" priority="844" operator="containsText" text="Red">
      <formula>NOT(ISERROR(SEARCH("Red",F310)))</formula>
    </cfRule>
    <cfRule type="containsText" dxfId="811" priority="845" operator="containsText" text="Green">
      <formula>NOT(ISERROR(SEARCH("Green",F310)))</formula>
    </cfRule>
    <cfRule type="containsText" dxfId="810" priority="846" operator="containsText" text="White">
      <formula>NOT(ISERROR(SEARCH("White",F310)))</formula>
    </cfRule>
  </conditionalFormatting>
  <conditionalFormatting sqref="F311">
    <cfRule type="containsText" dxfId="809" priority="835" operator="containsText" text="Yellow">
      <formula>NOT(ISERROR(SEARCH("Yellow",F311)))</formula>
    </cfRule>
    <cfRule type="containsText" dxfId="808" priority="836" operator="containsText" text="Blue">
      <formula>NOT(ISERROR(SEARCH("Blue",F311)))</formula>
    </cfRule>
    <cfRule type="containsText" dxfId="807" priority="837" operator="containsText" text="Orange">
      <formula>NOT(ISERROR(SEARCH("Orange",F311)))</formula>
    </cfRule>
    <cfRule type="containsText" dxfId="806" priority="838" operator="containsText" text="Red">
      <formula>NOT(ISERROR(SEARCH("Red",F311)))</formula>
    </cfRule>
    <cfRule type="containsText" dxfId="805" priority="839" operator="containsText" text="Green">
      <formula>NOT(ISERROR(SEARCH("Green",F311)))</formula>
    </cfRule>
    <cfRule type="containsText" dxfId="804" priority="840" operator="containsText" text="White">
      <formula>NOT(ISERROR(SEARCH("White",F311)))</formula>
    </cfRule>
  </conditionalFormatting>
  <conditionalFormatting sqref="F312">
    <cfRule type="containsText" dxfId="803" priority="829" operator="containsText" text="Yellow">
      <formula>NOT(ISERROR(SEARCH("Yellow",F312)))</formula>
    </cfRule>
    <cfRule type="containsText" dxfId="802" priority="830" operator="containsText" text="Blue">
      <formula>NOT(ISERROR(SEARCH("Blue",F312)))</formula>
    </cfRule>
    <cfRule type="containsText" dxfId="801" priority="831" operator="containsText" text="Orange">
      <formula>NOT(ISERROR(SEARCH("Orange",F312)))</formula>
    </cfRule>
    <cfRule type="containsText" dxfId="800" priority="832" operator="containsText" text="Red">
      <formula>NOT(ISERROR(SEARCH("Red",F312)))</formula>
    </cfRule>
    <cfRule type="containsText" dxfId="799" priority="833" operator="containsText" text="Green">
      <formula>NOT(ISERROR(SEARCH("Green",F312)))</formula>
    </cfRule>
    <cfRule type="containsText" dxfId="798" priority="834" operator="containsText" text="White">
      <formula>NOT(ISERROR(SEARCH("White",F312)))</formula>
    </cfRule>
  </conditionalFormatting>
  <conditionalFormatting sqref="F313">
    <cfRule type="containsText" dxfId="797" priority="823" operator="containsText" text="Yellow">
      <formula>NOT(ISERROR(SEARCH("Yellow",F313)))</formula>
    </cfRule>
    <cfRule type="containsText" dxfId="796" priority="824" operator="containsText" text="Blue">
      <formula>NOT(ISERROR(SEARCH("Blue",F313)))</formula>
    </cfRule>
    <cfRule type="containsText" dxfId="795" priority="825" operator="containsText" text="Orange">
      <formula>NOT(ISERROR(SEARCH("Orange",F313)))</formula>
    </cfRule>
    <cfRule type="containsText" dxfId="794" priority="826" operator="containsText" text="Red">
      <formula>NOT(ISERROR(SEARCH("Red",F313)))</formula>
    </cfRule>
    <cfRule type="containsText" dxfId="793" priority="827" operator="containsText" text="Green">
      <formula>NOT(ISERROR(SEARCH("Green",F313)))</formula>
    </cfRule>
    <cfRule type="containsText" dxfId="792" priority="828" operator="containsText" text="White">
      <formula>NOT(ISERROR(SEARCH("White",F313)))</formula>
    </cfRule>
  </conditionalFormatting>
  <conditionalFormatting sqref="F314:F317">
    <cfRule type="containsText" dxfId="791" priority="817" operator="containsText" text="Yellow">
      <formula>NOT(ISERROR(SEARCH("Yellow",F314)))</formula>
    </cfRule>
    <cfRule type="containsText" dxfId="790" priority="818" operator="containsText" text="Blue">
      <formula>NOT(ISERROR(SEARCH("Blue",F314)))</formula>
    </cfRule>
    <cfRule type="containsText" dxfId="789" priority="819" operator="containsText" text="Orange">
      <formula>NOT(ISERROR(SEARCH("Orange",F314)))</formula>
    </cfRule>
    <cfRule type="containsText" dxfId="788" priority="820" operator="containsText" text="Red">
      <formula>NOT(ISERROR(SEARCH("Red",F314)))</formula>
    </cfRule>
    <cfRule type="containsText" dxfId="787" priority="821" operator="containsText" text="Green">
      <formula>NOT(ISERROR(SEARCH("Green",F314)))</formula>
    </cfRule>
    <cfRule type="containsText" dxfId="786" priority="822" operator="containsText" text="White">
      <formula>NOT(ISERROR(SEARCH("White",F314)))</formula>
    </cfRule>
  </conditionalFormatting>
  <conditionalFormatting sqref="F318">
    <cfRule type="containsText" dxfId="785" priority="811" operator="containsText" text="Yellow">
      <formula>NOT(ISERROR(SEARCH("Yellow",F318)))</formula>
    </cfRule>
    <cfRule type="containsText" dxfId="784" priority="812" operator="containsText" text="Blue">
      <formula>NOT(ISERROR(SEARCH("Blue",F318)))</formula>
    </cfRule>
    <cfRule type="containsText" dxfId="783" priority="813" operator="containsText" text="Orange">
      <formula>NOT(ISERROR(SEARCH("Orange",F318)))</formula>
    </cfRule>
    <cfRule type="containsText" dxfId="782" priority="814" operator="containsText" text="Red">
      <formula>NOT(ISERROR(SEARCH("Red",F318)))</formula>
    </cfRule>
    <cfRule type="containsText" dxfId="781" priority="815" operator="containsText" text="Green">
      <formula>NOT(ISERROR(SEARCH("Green",F318)))</formula>
    </cfRule>
    <cfRule type="containsText" dxfId="780" priority="816" operator="containsText" text="White">
      <formula>NOT(ISERROR(SEARCH("White",F318)))</formula>
    </cfRule>
  </conditionalFormatting>
  <conditionalFormatting sqref="F319">
    <cfRule type="containsText" dxfId="779" priority="805" operator="containsText" text="Yellow">
      <formula>NOT(ISERROR(SEARCH("Yellow",F319)))</formula>
    </cfRule>
    <cfRule type="containsText" dxfId="778" priority="806" operator="containsText" text="Blue">
      <formula>NOT(ISERROR(SEARCH("Blue",F319)))</formula>
    </cfRule>
    <cfRule type="containsText" dxfId="777" priority="807" operator="containsText" text="Orange">
      <formula>NOT(ISERROR(SEARCH("Orange",F319)))</formula>
    </cfRule>
    <cfRule type="containsText" dxfId="776" priority="808" operator="containsText" text="Red">
      <formula>NOT(ISERROR(SEARCH("Red",F319)))</formula>
    </cfRule>
    <cfRule type="containsText" dxfId="775" priority="809" operator="containsText" text="Green">
      <formula>NOT(ISERROR(SEARCH("Green",F319)))</formula>
    </cfRule>
    <cfRule type="containsText" dxfId="774" priority="810" operator="containsText" text="White">
      <formula>NOT(ISERROR(SEARCH("White",F319)))</formula>
    </cfRule>
  </conditionalFormatting>
  <conditionalFormatting sqref="F320:F323">
    <cfRule type="containsText" dxfId="773" priority="799" operator="containsText" text="Yellow">
      <formula>NOT(ISERROR(SEARCH("Yellow",F320)))</formula>
    </cfRule>
    <cfRule type="containsText" dxfId="772" priority="800" operator="containsText" text="Blue">
      <formula>NOT(ISERROR(SEARCH("Blue",F320)))</formula>
    </cfRule>
    <cfRule type="containsText" dxfId="771" priority="801" operator="containsText" text="Orange">
      <formula>NOT(ISERROR(SEARCH("Orange",F320)))</formula>
    </cfRule>
    <cfRule type="containsText" dxfId="770" priority="802" operator="containsText" text="Red">
      <formula>NOT(ISERROR(SEARCH("Red",F320)))</formula>
    </cfRule>
    <cfRule type="containsText" dxfId="769" priority="803" operator="containsText" text="Green">
      <formula>NOT(ISERROR(SEARCH("Green",F320)))</formula>
    </cfRule>
    <cfRule type="containsText" dxfId="768" priority="804" operator="containsText" text="White">
      <formula>NOT(ISERROR(SEARCH("White",F320)))</formula>
    </cfRule>
  </conditionalFormatting>
  <conditionalFormatting sqref="F324">
    <cfRule type="containsText" dxfId="767" priority="793" operator="containsText" text="Yellow">
      <formula>NOT(ISERROR(SEARCH("Yellow",F324)))</formula>
    </cfRule>
    <cfRule type="containsText" dxfId="766" priority="794" operator="containsText" text="Blue">
      <formula>NOT(ISERROR(SEARCH("Blue",F324)))</formula>
    </cfRule>
    <cfRule type="containsText" dxfId="765" priority="795" operator="containsText" text="Orange">
      <formula>NOT(ISERROR(SEARCH("Orange",F324)))</formula>
    </cfRule>
    <cfRule type="containsText" dxfId="764" priority="796" operator="containsText" text="Red">
      <formula>NOT(ISERROR(SEARCH("Red",F324)))</formula>
    </cfRule>
    <cfRule type="containsText" dxfId="763" priority="797" operator="containsText" text="Green">
      <formula>NOT(ISERROR(SEARCH("Green",F324)))</formula>
    </cfRule>
    <cfRule type="containsText" dxfId="762" priority="798" operator="containsText" text="White">
      <formula>NOT(ISERROR(SEARCH("White",F324)))</formula>
    </cfRule>
  </conditionalFormatting>
  <conditionalFormatting sqref="F325">
    <cfRule type="containsText" dxfId="761" priority="787" operator="containsText" text="Yellow">
      <formula>NOT(ISERROR(SEARCH("Yellow",F325)))</formula>
    </cfRule>
    <cfRule type="containsText" dxfId="760" priority="788" operator="containsText" text="Blue">
      <formula>NOT(ISERROR(SEARCH("Blue",F325)))</formula>
    </cfRule>
    <cfRule type="containsText" dxfId="759" priority="789" operator="containsText" text="Orange">
      <formula>NOT(ISERROR(SEARCH("Orange",F325)))</formula>
    </cfRule>
    <cfRule type="containsText" dxfId="758" priority="790" operator="containsText" text="Red">
      <formula>NOT(ISERROR(SEARCH("Red",F325)))</formula>
    </cfRule>
    <cfRule type="containsText" dxfId="757" priority="791" operator="containsText" text="Green">
      <formula>NOT(ISERROR(SEARCH("Green",F325)))</formula>
    </cfRule>
    <cfRule type="containsText" dxfId="756" priority="792" operator="containsText" text="White">
      <formula>NOT(ISERROR(SEARCH("White",F325)))</formula>
    </cfRule>
  </conditionalFormatting>
  <conditionalFormatting sqref="F326:F329">
    <cfRule type="containsText" dxfId="755" priority="781" operator="containsText" text="Yellow">
      <formula>NOT(ISERROR(SEARCH("Yellow",F326)))</formula>
    </cfRule>
    <cfRule type="containsText" dxfId="754" priority="782" operator="containsText" text="Blue">
      <formula>NOT(ISERROR(SEARCH("Blue",F326)))</formula>
    </cfRule>
    <cfRule type="containsText" dxfId="753" priority="783" operator="containsText" text="Orange">
      <formula>NOT(ISERROR(SEARCH("Orange",F326)))</formula>
    </cfRule>
    <cfRule type="containsText" dxfId="752" priority="784" operator="containsText" text="Red">
      <formula>NOT(ISERROR(SEARCH("Red",F326)))</formula>
    </cfRule>
    <cfRule type="containsText" dxfId="751" priority="785" operator="containsText" text="Green">
      <formula>NOT(ISERROR(SEARCH("Green",F326)))</formula>
    </cfRule>
    <cfRule type="containsText" dxfId="750" priority="786" operator="containsText" text="White">
      <formula>NOT(ISERROR(SEARCH("White",F326)))</formula>
    </cfRule>
  </conditionalFormatting>
  <conditionalFormatting sqref="F330">
    <cfRule type="containsText" dxfId="749" priority="775" operator="containsText" text="Yellow">
      <formula>NOT(ISERROR(SEARCH("Yellow",F330)))</formula>
    </cfRule>
    <cfRule type="containsText" dxfId="748" priority="776" operator="containsText" text="Blue">
      <formula>NOT(ISERROR(SEARCH("Blue",F330)))</formula>
    </cfRule>
    <cfRule type="containsText" dxfId="747" priority="777" operator="containsText" text="Orange">
      <formula>NOT(ISERROR(SEARCH("Orange",F330)))</formula>
    </cfRule>
    <cfRule type="containsText" dxfId="746" priority="778" operator="containsText" text="Red">
      <formula>NOT(ISERROR(SEARCH("Red",F330)))</formula>
    </cfRule>
    <cfRule type="containsText" dxfId="745" priority="779" operator="containsText" text="Green">
      <formula>NOT(ISERROR(SEARCH("Green",F330)))</formula>
    </cfRule>
    <cfRule type="containsText" dxfId="744" priority="780" operator="containsText" text="White">
      <formula>NOT(ISERROR(SEARCH("White",F330)))</formula>
    </cfRule>
  </conditionalFormatting>
  <conditionalFormatting sqref="F331">
    <cfRule type="containsText" dxfId="743" priority="769" operator="containsText" text="Yellow">
      <formula>NOT(ISERROR(SEARCH("Yellow",F331)))</formula>
    </cfRule>
    <cfRule type="containsText" dxfId="742" priority="770" operator="containsText" text="Blue">
      <formula>NOT(ISERROR(SEARCH("Blue",F331)))</formula>
    </cfRule>
    <cfRule type="containsText" dxfId="741" priority="771" operator="containsText" text="Orange">
      <formula>NOT(ISERROR(SEARCH("Orange",F331)))</formula>
    </cfRule>
    <cfRule type="containsText" dxfId="740" priority="772" operator="containsText" text="Red">
      <formula>NOT(ISERROR(SEARCH("Red",F331)))</formula>
    </cfRule>
    <cfRule type="containsText" dxfId="739" priority="773" operator="containsText" text="Green">
      <formula>NOT(ISERROR(SEARCH("Green",F331)))</formula>
    </cfRule>
    <cfRule type="containsText" dxfId="738" priority="774" operator="containsText" text="White">
      <formula>NOT(ISERROR(SEARCH("White",F331)))</formula>
    </cfRule>
  </conditionalFormatting>
  <conditionalFormatting sqref="F332:F335">
    <cfRule type="containsText" dxfId="737" priority="763" operator="containsText" text="Yellow">
      <formula>NOT(ISERROR(SEARCH("Yellow",F332)))</formula>
    </cfRule>
    <cfRule type="containsText" dxfId="736" priority="764" operator="containsText" text="Blue">
      <formula>NOT(ISERROR(SEARCH("Blue",F332)))</formula>
    </cfRule>
    <cfRule type="containsText" dxfId="735" priority="765" operator="containsText" text="Orange">
      <formula>NOT(ISERROR(SEARCH("Orange",F332)))</formula>
    </cfRule>
    <cfRule type="containsText" dxfId="734" priority="766" operator="containsText" text="Red">
      <formula>NOT(ISERROR(SEARCH("Red",F332)))</formula>
    </cfRule>
    <cfRule type="containsText" dxfId="733" priority="767" operator="containsText" text="Green">
      <formula>NOT(ISERROR(SEARCH("Green",F332)))</formula>
    </cfRule>
    <cfRule type="containsText" dxfId="732" priority="768" operator="containsText" text="White">
      <formula>NOT(ISERROR(SEARCH("White",F332)))</formula>
    </cfRule>
  </conditionalFormatting>
  <conditionalFormatting sqref="F336">
    <cfRule type="containsText" dxfId="731" priority="757" operator="containsText" text="Yellow">
      <formula>NOT(ISERROR(SEARCH("Yellow",F336)))</formula>
    </cfRule>
    <cfRule type="containsText" dxfId="730" priority="758" operator="containsText" text="Blue">
      <formula>NOT(ISERROR(SEARCH("Blue",F336)))</formula>
    </cfRule>
    <cfRule type="containsText" dxfId="729" priority="759" operator="containsText" text="Orange">
      <formula>NOT(ISERROR(SEARCH("Orange",F336)))</formula>
    </cfRule>
    <cfRule type="containsText" dxfId="728" priority="760" operator="containsText" text="Red">
      <formula>NOT(ISERROR(SEARCH("Red",F336)))</formula>
    </cfRule>
    <cfRule type="containsText" dxfId="727" priority="761" operator="containsText" text="Green">
      <formula>NOT(ISERROR(SEARCH("Green",F336)))</formula>
    </cfRule>
    <cfRule type="containsText" dxfId="726" priority="762" operator="containsText" text="White">
      <formula>NOT(ISERROR(SEARCH("White",F336)))</formula>
    </cfRule>
  </conditionalFormatting>
  <conditionalFormatting sqref="F337">
    <cfRule type="containsText" dxfId="725" priority="751" operator="containsText" text="Yellow">
      <formula>NOT(ISERROR(SEARCH("Yellow",F337)))</formula>
    </cfRule>
    <cfRule type="containsText" dxfId="724" priority="752" operator="containsText" text="Blue">
      <formula>NOT(ISERROR(SEARCH("Blue",F337)))</formula>
    </cfRule>
    <cfRule type="containsText" dxfId="723" priority="753" operator="containsText" text="Orange">
      <formula>NOT(ISERROR(SEARCH("Orange",F337)))</formula>
    </cfRule>
    <cfRule type="containsText" dxfId="722" priority="754" operator="containsText" text="Red">
      <formula>NOT(ISERROR(SEARCH("Red",F337)))</formula>
    </cfRule>
    <cfRule type="containsText" dxfId="721" priority="755" operator="containsText" text="Green">
      <formula>NOT(ISERROR(SEARCH("Green",F337)))</formula>
    </cfRule>
    <cfRule type="containsText" dxfId="720" priority="756" operator="containsText" text="White">
      <formula>NOT(ISERROR(SEARCH("White",F337)))</formula>
    </cfRule>
  </conditionalFormatting>
  <conditionalFormatting sqref="F338">
    <cfRule type="containsText" dxfId="719" priority="739" operator="containsText" text="Yellow">
      <formula>NOT(ISERROR(SEARCH("Yellow",F338)))</formula>
    </cfRule>
    <cfRule type="containsText" dxfId="718" priority="740" operator="containsText" text="Blue">
      <formula>NOT(ISERROR(SEARCH("Blue",F338)))</formula>
    </cfRule>
    <cfRule type="containsText" dxfId="717" priority="741" operator="containsText" text="Orange">
      <formula>NOT(ISERROR(SEARCH("Orange",F338)))</formula>
    </cfRule>
    <cfRule type="containsText" dxfId="716" priority="742" operator="containsText" text="Red">
      <formula>NOT(ISERROR(SEARCH("Red",F338)))</formula>
    </cfRule>
    <cfRule type="containsText" dxfId="715" priority="743" operator="containsText" text="Green">
      <formula>NOT(ISERROR(SEARCH("Green",F338)))</formula>
    </cfRule>
    <cfRule type="containsText" dxfId="714" priority="744" operator="containsText" text="White">
      <formula>NOT(ISERROR(SEARCH("White",F338)))</formula>
    </cfRule>
  </conditionalFormatting>
  <conditionalFormatting sqref="F339:F342">
    <cfRule type="containsText" dxfId="713" priority="727" operator="containsText" text="Yellow">
      <formula>NOT(ISERROR(SEARCH("Yellow",F339)))</formula>
    </cfRule>
    <cfRule type="containsText" dxfId="712" priority="728" operator="containsText" text="Blue">
      <formula>NOT(ISERROR(SEARCH("Blue",F339)))</formula>
    </cfRule>
    <cfRule type="containsText" dxfId="711" priority="729" operator="containsText" text="Orange">
      <formula>NOT(ISERROR(SEARCH("Orange",F339)))</formula>
    </cfRule>
    <cfRule type="containsText" dxfId="710" priority="730" operator="containsText" text="Red">
      <formula>NOT(ISERROR(SEARCH("Red",F339)))</formula>
    </cfRule>
    <cfRule type="containsText" dxfId="709" priority="731" operator="containsText" text="Green">
      <formula>NOT(ISERROR(SEARCH("Green",F339)))</formula>
    </cfRule>
    <cfRule type="containsText" dxfId="708" priority="732" operator="containsText" text="White">
      <formula>NOT(ISERROR(SEARCH("White",F339)))</formula>
    </cfRule>
  </conditionalFormatting>
  <conditionalFormatting sqref="F343">
    <cfRule type="containsText" dxfId="707" priority="721" operator="containsText" text="Yellow">
      <formula>NOT(ISERROR(SEARCH("Yellow",F343)))</formula>
    </cfRule>
    <cfRule type="containsText" dxfId="706" priority="722" operator="containsText" text="Blue">
      <formula>NOT(ISERROR(SEARCH("Blue",F343)))</formula>
    </cfRule>
    <cfRule type="containsText" dxfId="705" priority="723" operator="containsText" text="Orange">
      <formula>NOT(ISERROR(SEARCH("Orange",F343)))</formula>
    </cfRule>
    <cfRule type="containsText" dxfId="704" priority="724" operator="containsText" text="Red">
      <formula>NOT(ISERROR(SEARCH("Red",F343)))</formula>
    </cfRule>
    <cfRule type="containsText" dxfId="703" priority="725" operator="containsText" text="Green">
      <formula>NOT(ISERROR(SEARCH("Green",F343)))</formula>
    </cfRule>
    <cfRule type="containsText" dxfId="702" priority="726" operator="containsText" text="White">
      <formula>NOT(ISERROR(SEARCH("White",F343)))</formula>
    </cfRule>
  </conditionalFormatting>
  <conditionalFormatting sqref="F344">
    <cfRule type="containsText" dxfId="701" priority="715" operator="containsText" text="Yellow">
      <formula>NOT(ISERROR(SEARCH("Yellow",F344)))</formula>
    </cfRule>
    <cfRule type="containsText" dxfId="700" priority="716" operator="containsText" text="Blue">
      <formula>NOT(ISERROR(SEARCH("Blue",F344)))</formula>
    </cfRule>
    <cfRule type="containsText" dxfId="699" priority="717" operator="containsText" text="Orange">
      <formula>NOT(ISERROR(SEARCH("Orange",F344)))</formula>
    </cfRule>
    <cfRule type="containsText" dxfId="698" priority="718" operator="containsText" text="Red">
      <formula>NOT(ISERROR(SEARCH("Red",F344)))</formula>
    </cfRule>
    <cfRule type="containsText" dxfId="697" priority="719" operator="containsText" text="Green">
      <formula>NOT(ISERROR(SEARCH("Green",F344)))</formula>
    </cfRule>
    <cfRule type="containsText" dxfId="696" priority="720" operator="containsText" text="White">
      <formula>NOT(ISERROR(SEARCH("White",F344)))</formula>
    </cfRule>
  </conditionalFormatting>
  <conditionalFormatting sqref="F345:F348">
    <cfRule type="containsText" dxfId="695" priority="709" operator="containsText" text="Yellow">
      <formula>NOT(ISERROR(SEARCH("Yellow",F345)))</formula>
    </cfRule>
    <cfRule type="containsText" dxfId="694" priority="710" operator="containsText" text="Blue">
      <formula>NOT(ISERROR(SEARCH("Blue",F345)))</formula>
    </cfRule>
    <cfRule type="containsText" dxfId="693" priority="711" operator="containsText" text="Orange">
      <formula>NOT(ISERROR(SEARCH("Orange",F345)))</formula>
    </cfRule>
    <cfRule type="containsText" dxfId="692" priority="712" operator="containsText" text="Red">
      <formula>NOT(ISERROR(SEARCH("Red",F345)))</formula>
    </cfRule>
    <cfRule type="containsText" dxfId="691" priority="713" operator="containsText" text="Green">
      <formula>NOT(ISERROR(SEARCH("Green",F345)))</formula>
    </cfRule>
    <cfRule type="containsText" dxfId="690" priority="714" operator="containsText" text="White">
      <formula>NOT(ISERROR(SEARCH("White",F345)))</formula>
    </cfRule>
  </conditionalFormatting>
  <conditionalFormatting sqref="F349">
    <cfRule type="containsText" dxfId="689" priority="703" operator="containsText" text="Yellow">
      <formula>NOT(ISERROR(SEARCH("Yellow",F349)))</formula>
    </cfRule>
    <cfRule type="containsText" dxfId="688" priority="704" operator="containsText" text="Blue">
      <formula>NOT(ISERROR(SEARCH("Blue",F349)))</formula>
    </cfRule>
    <cfRule type="containsText" dxfId="687" priority="705" operator="containsText" text="Orange">
      <formula>NOT(ISERROR(SEARCH("Orange",F349)))</formula>
    </cfRule>
    <cfRule type="containsText" dxfId="686" priority="706" operator="containsText" text="Red">
      <formula>NOT(ISERROR(SEARCH("Red",F349)))</formula>
    </cfRule>
    <cfRule type="containsText" dxfId="685" priority="707" operator="containsText" text="Green">
      <formula>NOT(ISERROR(SEARCH("Green",F349)))</formula>
    </cfRule>
    <cfRule type="containsText" dxfId="684" priority="708" operator="containsText" text="White">
      <formula>NOT(ISERROR(SEARCH("White",F349)))</formula>
    </cfRule>
  </conditionalFormatting>
  <conditionalFormatting sqref="F350">
    <cfRule type="containsText" dxfId="683" priority="697" operator="containsText" text="Yellow">
      <formula>NOT(ISERROR(SEARCH("Yellow",F350)))</formula>
    </cfRule>
    <cfRule type="containsText" dxfId="682" priority="698" operator="containsText" text="Blue">
      <formula>NOT(ISERROR(SEARCH("Blue",F350)))</formula>
    </cfRule>
    <cfRule type="containsText" dxfId="681" priority="699" operator="containsText" text="Orange">
      <formula>NOT(ISERROR(SEARCH("Orange",F350)))</formula>
    </cfRule>
    <cfRule type="containsText" dxfId="680" priority="700" operator="containsText" text="Red">
      <formula>NOT(ISERROR(SEARCH("Red",F350)))</formula>
    </cfRule>
    <cfRule type="containsText" dxfId="679" priority="701" operator="containsText" text="Green">
      <formula>NOT(ISERROR(SEARCH("Green",F350)))</formula>
    </cfRule>
    <cfRule type="containsText" dxfId="678" priority="702" operator="containsText" text="White">
      <formula>NOT(ISERROR(SEARCH("White",F350)))</formula>
    </cfRule>
  </conditionalFormatting>
  <conditionalFormatting sqref="F351:F354">
    <cfRule type="containsText" dxfId="677" priority="691" operator="containsText" text="Yellow">
      <formula>NOT(ISERROR(SEARCH("Yellow",F351)))</formula>
    </cfRule>
    <cfRule type="containsText" dxfId="676" priority="692" operator="containsText" text="Blue">
      <formula>NOT(ISERROR(SEARCH("Blue",F351)))</formula>
    </cfRule>
    <cfRule type="containsText" dxfId="675" priority="693" operator="containsText" text="Orange">
      <formula>NOT(ISERROR(SEARCH("Orange",F351)))</formula>
    </cfRule>
    <cfRule type="containsText" dxfId="674" priority="694" operator="containsText" text="Red">
      <formula>NOT(ISERROR(SEARCH("Red",F351)))</formula>
    </cfRule>
    <cfRule type="containsText" dxfId="673" priority="695" operator="containsText" text="Green">
      <formula>NOT(ISERROR(SEARCH("Green",F351)))</formula>
    </cfRule>
    <cfRule type="containsText" dxfId="672" priority="696" operator="containsText" text="White">
      <formula>NOT(ISERROR(SEARCH("White",F351)))</formula>
    </cfRule>
  </conditionalFormatting>
  <conditionalFormatting sqref="F355">
    <cfRule type="containsText" dxfId="671" priority="685" operator="containsText" text="Yellow">
      <formula>NOT(ISERROR(SEARCH("Yellow",F355)))</formula>
    </cfRule>
    <cfRule type="containsText" dxfId="670" priority="686" operator="containsText" text="Blue">
      <formula>NOT(ISERROR(SEARCH("Blue",F355)))</formula>
    </cfRule>
    <cfRule type="containsText" dxfId="669" priority="687" operator="containsText" text="Orange">
      <formula>NOT(ISERROR(SEARCH("Orange",F355)))</formula>
    </cfRule>
    <cfRule type="containsText" dxfId="668" priority="688" operator="containsText" text="Red">
      <formula>NOT(ISERROR(SEARCH("Red",F355)))</formula>
    </cfRule>
    <cfRule type="containsText" dxfId="667" priority="689" operator="containsText" text="Green">
      <formula>NOT(ISERROR(SEARCH("Green",F355)))</formula>
    </cfRule>
    <cfRule type="containsText" dxfId="666" priority="690" operator="containsText" text="White">
      <formula>NOT(ISERROR(SEARCH("White",F355)))</formula>
    </cfRule>
  </conditionalFormatting>
  <conditionalFormatting sqref="F356">
    <cfRule type="containsText" dxfId="665" priority="679" operator="containsText" text="Yellow">
      <formula>NOT(ISERROR(SEARCH("Yellow",F356)))</formula>
    </cfRule>
    <cfRule type="containsText" dxfId="664" priority="680" operator="containsText" text="Blue">
      <formula>NOT(ISERROR(SEARCH("Blue",F356)))</formula>
    </cfRule>
    <cfRule type="containsText" dxfId="663" priority="681" operator="containsText" text="Orange">
      <formula>NOT(ISERROR(SEARCH("Orange",F356)))</formula>
    </cfRule>
    <cfRule type="containsText" dxfId="662" priority="682" operator="containsText" text="Red">
      <formula>NOT(ISERROR(SEARCH("Red",F356)))</formula>
    </cfRule>
    <cfRule type="containsText" dxfId="661" priority="683" operator="containsText" text="Green">
      <formula>NOT(ISERROR(SEARCH("Green",F356)))</formula>
    </cfRule>
    <cfRule type="containsText" dxfId="660" priority="684" operator="containsText" text="White">
      <formula>NOT(ISERROR(SEARCH("White",F356)))</formula>
    </cfRule>
  </conditionalFormatting>
  <conditionalFormatting sqref="F358:F359">
    <cfRule type="containsText" dxfId="659" priority="673" operator="containsText" text="Yellow">
      <formula>NOT(ISERROR(SEARCH("Yellow",F358)))</formula>
    </cfRule>
    <cfRule type="containsText" dxfId="658" priority="674" operator="containsText" text="Blue">
      <formula>NOT(ISERROR(SEARCH("Blue",F358)))</formula>
    </cfRule>
    <cfRule type="containsText" dxfId="657" priority="675" operator="containsText" text="Orange">
      <formula>NOT(ISERROR(SEARCH("Orange",F358)))</formula>
    </cfRule>
    <cfRule type="containsText" dxfId="656" priority="676" operator="containsText" text="Red">
      <formula>NOT(ISERROR(SEARCH("Red",F358)))</formula>
    </cfRule>
    <cfRule type="containsText" dxfId="655" priority="677" operator="containsText" text="Green">
      <formula>NOT(ISERROR(SEARCH("Green",F358)))</formula>
    </cfRule>
    <cfRule type="containsText" dxfId="654" priority="678" operator="containsText" text="White">
      <formula>NOT(ISERROR(SEARCH("White",F358)))</formula>
    </cfRule>
  </conditionalFormatting>
  <conditionalFormatting sqref="F360">
    <cfRule type="containsText" dxfId="653" priority="667" operator="containsText" text="Yellow">
      <formula>NOT(ISERROR(SEARCH("Yellow",F360)))</formula>
    </cfRule>
    <cfRule type="containsText" dxfId="652" priority="668" operator="containsText" text="Blue">
      <formula>NOT(ISERROR(SEARCH("Blue",F360)))</formula>
    </cfRule>
    <cfRule type="containsText" dxfId="651" priority="669" operator="containsText" text="Orange">
      <formula>NOT(ISERROR(SEARCH("Orange",F360)))</formula>
    </cfRule>
    <cfRule type="containsText" dxfId="650" priority="670" operator="containsText" text="Red">
      <formula>NOT(ISERROR(SEARCH("Red",F360)))</formula>
    </cfRule>
    <cfRule type="containsText" dxfId="649" priority="671" operator="containsText" text="Green">
      <formula>NOT(ISERROR(SEARCH("Green",F360)))</formula>
    </cfRule>
    <cfRule type="containsText" dxfId="648" priority="672" operator="containsText" text="White">
      <formula>NOT(ISERROR(SEARCH("White",F360)))</formula>
    </cfRule>
  </conditionalFormatting>
  <conditionalFormatting sqref="F361">
    <cfRule type="containsText" dxfId="647" priority="661" operator="containsText" text="Yellow">
      <formula>NOT(ISERROR(SEARCH("Yellow",F361)))</formula>
    </cfRule>
    <cfRule type="containsText" dxfId="646" priority="662" operator="containsText" text="Blue">
      <formula>NOT(ISERROR(SEARCH("Blue",F361)))</formula>
    </cfRule>
    <cfRule type="containsText" dxfId="645" priority="663" operator="containsText" text="Orange">
      <formula>NOT(ISERROR(SEARCH("Orange",F361)))</formula>
    </cfRule>
    <cfRule type="containsText" dxfId="644" priority="664" operator="containsText" text="Red">
      <formula>NOT(ISERROR(SEARCH("Red",F361)))</formula>
    </cfRule>
    <cfRule type="containsText" dxfId="643" priority="665" operator="containsText" text="Green">
      <formula>NOT(ISERROR(SEARCH("Green",F361)))</formula>
    </cfRule>
    <cfRule type="containsText" dxfId="642" priority="666" operator="containsText" text="White">
      <formula>NOT(ISERROR(SEARCH("White",F361)))</formula>
    </cfRule>
  </conditionalFormatting>
  <conditionalFormatting sqref="F362:F365">
    <cfRule type="containsText" dxfId="641" priority="655" operator="containsText" text="Yellow">
      <formula>NOT(ISERROR(SEARCH("Yellow",F362)))</formula>
    </cfRule>
    <cfRule type="containsText" dxfId="640" priority="656" operator="containsText" text="Blue">
      <formula>NOT(ISERROR(SEARCH("Blue",F362)))</formula>
    </cfRule>
    <cfRule type="containsText" dxfId="639" priority="657" operator="containsText" text="Orange">
      <formula>NOT(ISERROR(SEARCH("Orange",F362)))</formula>
    </cfRule>
    <cfRule type="containsText" dxfId="638" priority="658" operator="containsText" text="Red">
      <formula>NOT(ISERROR(SEARCH("Red",F362)))</formula>
    </cfRule>
    <cfRule type="containsText" dxfId="637" priority="659" operator="containsText" text="Green">
      <formula>NOT(ISERROR(SEARCH("Green",F362)))</formula>
    </cfRule>
    <cfRule type="containsText" dxfId="636" priority="660" operator="containsText" text="White">
      <formula>NOT(ISERROR(SEARCH("White",F362)))</formula>
    </cfRule>
  </conditionalFormatting>
  <conditionalFormatting sqref="F366">
    <cfRule type="containsText" dxfId="635" priority="649" operator="containsText" text="Yellow">
      <formula>NOT(ISERROR(SEARCH("Yellow",F366)))</formula>
    </cfRule>
    <cfRule type="containsText" dxfId="634" priority="650" operator="containsText" text="Blue">
      <formula>NOT(ISERROR(SEARCH("Blue",F366)))</formula>
    </cfRule>
    <cfRule type="containsText" dxfId="633" priority="651" operator="containsText" text="Orange">
      <formula>NOT(ISERROR(SEARCH("Orange",F366)))</formula>
    </cfRule>
    <cfRule type="containsText" dxfId="632" priority="652" operator="containsText" text="Red">
      <formula>NOT(ISERROR(SEARCH("Red",F366)))</formula>
    </cfRule>
    <cfRule type="containsText" dxfId="631" priority="653" operator="containsText" text="Green">
      <formula>NOT(ISERROR(SEARCH("Green",F366)))</formula>
    </cfRule>
    <cfRule type="containsText" dxfId="630" priority="654" operator="containsText" text="White">
      <formula>NOT(ISERROR(SEARCH("White",F366)))</formula>
    </cfRule>
  </conditionalFormatting>
  <conditionalFormatting sqref="F367">
    <cfRule type="containsText" dxfId="629" priority="643" operator="containsText" text="Yellow">
      <formula>NOT(ISERROR(SEARCH("Yellow",F367)))</formula>
    </cfRule>
    <cfRule type="containsText" dxfId="628" priority="644" operator="containsText" text="Blue">
      <formula>NOT(ISERROR(SEARCH("Blue",F367)))</formula>
    </cfRule>
    <cfRule type="containsText" dxfId="627" priority="645" operator="containsText" text="Orange">
      <formula>NOT(ISERROR(SEARCH("Orange",F367)))</formula>
    </cfRule>
    <cfRule type="containsText" dxfId="626" priority="646" operator="containsText" text="Red">
      <formula>NOT(ISERROR(SEARCH("Red",F367)))</formula>
    </cfRule>
    <cfRule type="containsText" dxfId="625" priority="647" operator="containsText" text="Green">
      <formula>NOT(ISERROR(SEARCH("Green",F367)))</formula>
    </cfRule>
    <cfRule type="containsText" dxfId="624" priority="648" operator="containsText" text="White">
      <formula>NOT(ISERROR(SEARCH("White",F367)))</formula>
    </cfRule>
  </conditionalFormatting>
  <conditionalFormatting sqref="F368:F371">
    <cfRule type="containsText" dxfId="623" priority="637" operator="containsText" text="Yellow">
      <formula>NOT(ISERROR(SEARCH("Yellow",F368)))</formula>
    </cfRule>
    <cfRule type="containsText" dxfId="622" priority="638" operator="containsText" text="Blue">
      <formula>NOT(ISERROR(SEARCH("Blue",F368)))</formula>
    </cfRule>
    <cfRule type="containsText" dxfId="621" priority="639" operator="containsText" text="Orange">
      <formula>NOT(ISERROR(SEARCH("Orange",F368)))</formula>
    </cfRule>
    <cfRule type="containsText" dxfId="620" priority="640" operator="containsText" text="Red">
      <formula>NOT(ISERROR(SEARCH("Red",F368)))</formula>
    </cfRule>
    <cfRule type="containsText" dxfId="619" priority="641" operator="containsText" text="Green">
      <formula>NOT(ISERROR(SEARCH("Green",F368)))</formula>
    </cfRule>
    <cfRule type="containsText" dxfId="618" priority="642" operator="containsText" text="White">
      <formula>NOT(ISERROR(SEARCH("White",F368)))</formula>
    </cfRule>
  </conditionalFormatting>
  <conditionalFormatting sqref="F372">
    <cfRule type="containsText" dxfId="617" priority="631" operator="containsText" text="Yellow">
      <formula>NOT(ISERROR(SEARCH("Yellow",F372)))</formula>
    </cfRule>
    <cfRule type="containsText" dxfId="616" priority="632" operator="containsText" text="Blue">
      <formula>NOT(ISERROR(SEARCH("Blue",F372)))</formula>
    </cfRule>
    <cfRule type="containsText" dxfId="615" priority="633" operator="containsText" text="Orange">
      <formula>NOT(ISERROR(SEARCH("Orange",F372)))</formula>
    </cfRule>
    <cfRule type="containsText" dxfId="614" priority="634" operator="containsText" text="Red">
      <formula>NOT(ISERROR(SEARCH("Red",F372)))</formula>
    </cfRule>
    <cfRule type="containsText" dxfId="613" priority="635" operator="containsText" text="Green">
      <formula>NOT(ISERROR(SEARCH("Green",F372)))</formula>
    </cfRule>
    <cfRule type="containsText" dxfId="612" priority="636" operator="containsText" text="White">
      <formula>NOT(ISERROR(SEARCH("White",F372)))</formula>
    </cfRule>
  </conditionalFormatting>
  <conditionalFormatting sqref="F373">
    <cfRule type="containsText" dxfId="611" priority="625" operator="containsText" text="Yellow">
      <formula>NOT(ISERROR(SEARCH("Yellow",F373)))</formula>
    </cfRule>
    <cfRule type="containsText" dxfId="610" priority="626" operator="containsText" text="Blue">
      <formula>NOT(ISERROR(SEARCH("Blue",F373)))</formula>
    </cfRule>
    <cfRule type="containsText" dxfId="609" priority="627" operator="containsText" text="Orange">
      <formula>NOT(ISERROR(SEARCH("Orange",F373)))</formula>
    </cfRule>
    <cfRule type="containsText" dxfId="608" priority="628" operator="containsText" text="Red">
      <formula>NOT(ISERROR(SEARCH("Red",F373)))</formula>
    </cfRule>
    <cfRule type="containsText" dxfId="607" priority="629" operator="containsText" text="Green">
      <formula>NOT(ISERROR(SEARCH("Green",F373)))</formula>
    </cfRule>
    <cfRule type="containsText" dxfId="606" priority="630" operator="containsText" text="White">
      <formula>NOT(ISERROR(SEARCH("White",F373)))</formula>
    </cfRule>
  </conditionalFormatting>
  <conditionalFormatting sqref="F374:F377">
    <cfRule type="containsText" dxfId="605" priority="619" operator="containsText" text="Yellow">
      <formula>NOT(ISERROR(SEARCH("Yellow",F374)))</formula>
    </cfRule>
    <cfRule type="containsText" dxfId="604" priority="620" operator="containsText" text="Blue">
      <formula>NOT(ISERROR(SEARCH("Blue",F374)))</formula>
    </cfRule>
    <cfRule type="containsText" dxfId="603" priority="621" operator="containsText" text="Orange">
      <formula>NOT(ISERROR(SEARCH("Orange",F374)))</formula>
    </cfRule>
    <cfRule type="containsText" dxfId="602" priority="622" operator="containsText" text="Red">
      <formula>NOT(ISERROR(SEARCH("Red",F374)))</formula>
    </cfRule>
    <cfRule type="containsText" dxfId="601" priority="623" operator="containsText" text="Green">
      <formula>NOT(ISERROR(SEARCH("Green",F374)))</formula>
    </cfRule>
    <cfRule type="containsText" dxfId="600" priority="624" operator="containsText" text="White">
      <formula>NOT(ISERROR(SEARCH("White",F374)))</formula>
    </cfRule>
  </conditionalFormatting>
  <conditionalFormatting sqref="F378">
    <cfRule type="containsText" dxfId="599" priority="613" operator="containsText" text="Yellow">
      <formula>NOT(ISERROR(SEARCH("Yellow",F378)))</formula>
    </cfRule>
    <cfRule type="containsText" dxfId="598" priority="614" operator="containsText" text="Blue">
      <formula>NOT(ISERROR(SEARCH("Blue",F378)))</formula>
    </cfRule>
    <cfRule type="containsText" dxfId="597" priority="615" operator="containsText" text="Orange">
      <formula>NOT(ISERROR(SEARCH("Orange",F378)))</formula>
    </cfRule>
    <cfRule type="containsText" dxfId="596" priority="616" operator="containsText" text="Red">
      <formula>NOT(ISERROR(SEARCH("Red",F378)))</formula>
    </cfRule>
    <cfRule type="containsText" dxfId="595" priority="617" operator="containsText" text="Green">
      <formula>NOT(ISERROR(SEARCH("Green",F378)))</formula>
    </cfRule>
    <cfRule type="containsText" dxfId="594" priority="618" operator="containsText" text="White">
      <formula>NOT(ISERROR(SEARCH("White",F378)))</formula>
    </cfRule>
  </conditionalFormatting>
  <conditionalFormatting sqref="F379">
    <cfRule type="containsText" dxfId="593" priority="607" operator="containsText" text="Yellow">
      <formula>NOT(ISERROR(SEARCH("Yellow",F379)))</formula>
    </cfRule>
    <cfRule type="containsText" dxfId="592" priority="608" operator="containsText" text="Blue">
      <formula>NOT(ISERROR(SEARCH("Blue",F379)))</formula>
    </cfRule>
    <cfRule type="containsText" dxfId="591" priority="609" operator="containsText" text="Orange">
      <formula>NOT(ISERROR(SEARCH("Orange",F379)))</formula>
    </cfRule>
    <cfRule type="containsText" dxfId="590" priority="610" operator="containsText" text="Red">
      <formula>NOT(ISERROR(SEARCH("Red",F379)))</formula>
    </cfRule>
    <cfRule type="containsText" dxfId="589" priority="611" operator="containsText" text="Green">
      <formula>NOT(ISERROR(SEARCH("Green",F379)))</formula>
    </cfRule>
    <cfRule type="containsText" dxfId="588" priority="612" operator="containsText" text="White">
      <formula>NOT(ISERROR(SEARCH("White",F379)))</formula>
    </cfRule>
  </conditionalFormatting>
  <conditionalFormatting sqref="F380:F383">
    <cfRule type="containsText" dxfId="587" priority="601" operator="containsText" text="Yellow">
      <formula>NOT(ISERROR(SEARCH("Yellow",F380)))</formula>
    </cfRule>
    <cfRule type="containsText" dxfId="586" priority="602" operator="containsText" text="Blue">
      <formula>NOT(ISERROR(SEARCH("Blue",F380)))</formula>
    </cfRule>
    <cfRule type="containsText" dxfId="585" priority="603" operator="containsText" text="Orange">
      <formula>NOT(ISERROR(SEARCH("Orange",F380)))</formula>
    </cfRule>
    <cfRule type="containsText" dxfId="584" priority="604" operator="containsText" text="Red">
      <formula>NOT(ISERROR(SEARCH("Red",F380)))</formula>
    </cfRule>
    <cfRule type="containsText" dxfId="583" priority="605" operator="containsText" text="Green">
      <formula>NOT(ISERROR(SEARCH("Green",F380)))</formula>
    </cfRule>
    <cfRule type="containsText" dxfId="582" priority="606" operator="containsText" text="White">
      <formula>NOT(ISERROR(SEARCH("White",F380)))</formula>
    </cfRule>
  </conditionalFormatting>
  <conditionalFormatting sqref="F384">
    <cfRule type="containsText" dxfId="581" priority="595" operator="containsText" text="Yellow">
      <formula>NOT(ISERROR(SEARCH("Yellow",F384)))</formula>
    </cfRule>
    <cfRule type="containsText" dxfId="580" priority="596" operator="containsText" text="Blue">
      <formula>NOT(ISERROR(SEARCH("Blue",F384)))</formula>
    </cfRule>
    <cfRule type="containsText" dxfId="579" priority="597" operator="containsText" text="Orange">
      <formula>NOT(ISERROR(SEARCH("Orange",F384)))</formula>
    </cfRule>
    <cfRule type="containsText" dxfId="578" priority="598" operator="containsText" text="Red">
      <formula>NOT(ISERROR(SEARCH("Red",F384)))</formula>
    </cfRule>
    <cfRule type="containsText" dxfId="577" priority="599" operator="containsText" text="Green">
      <formula>NOT(ISERROR(SEARCH("Green",F384)))</formula>
    </cfRule>
    <cfRule type="containsText" dxfId="576" priority="600" operator="containsText" text="White">
      <formula>NOT(ISERROR(SEARCH("White",F384)))</formula>
    </cfRule>
  </conditionalFormatting>
  <conditionalFormatting sqref="F385:F388">
    <cfRule type="containsText" dxfId="575" priority="583" operator="containsText" text="Yellow">
      <formula>NOT(ISERROR(SEARCH("Yellow",F385)))</formula>
    </cfRule>
    <cfRule type="containsText" dxfId="574" priority="584" operator="containsText" text="Blue">
      <formula>NOT(ISERROR(SEARCH("Blue",F385)))</formula>
    </cfRule>
    <cfRule type="containsText" dxfId="573" priority="585" operator="containsText" text="Orange">
      <formula>NOT(ISERROR(SEARCH("Orange",F385)))</formula>
    </cfRule>
    <cfRule type="containsText" dxfId="572" priority="586" operator="containsText" text="Red">
      <formula>NOT(ISERROR(SEARCH("Red",F385)))</formula>
    </cfRule>
    <cfRule type="containsText" dxfId="571" priority="587" operator="containsText" text="Green">
      <formula>NOT(ISERROR(SEARCH("Green",F385)))</formula>
    </cfRule>
    <cfRule type="containsText" dxfId="570" priority="588" operator="containsText" text="White">
      <formula>NOT(ISERROR(SEARCH("White",F385)))</formula>
    </cfRule>
  </conditionalFormatting>
  <conditionalFormatting sqref="F389">
    <cfRule type="containsText" dxfId="569" priority="577" operator="containsText" text="Yellow">
      <formula>NOT(ISERROR(SEARCH("Yellow",F389)))</formula>
    </cfRule>
    <cfRule type="containsText" dxfId="568" priority="578" operator="containsText" text="Blue">
      <formula>NOT(ISERROR(SEARCH("Blue",F389)))</formula>
    </cfRule>
    <cfRule type="containsText" dxfId="567" priority="579" operator="containsText" text="Orange">
      <formula>NOT(ISERROR(SEARCH("Orange",F389)))</formula>
    </cfRule>
    <cfRule type="containsText" dxfId="566" priority="580" operator="containsText" text="Red">
      <formula>NOT(ISERROR(SEARCH("Red",F389)))</formula>
    </cfRule>
    <cfRule type="containsText" dxfId="565" priority="581" operator="containsText" text="Green">
      <formula>NOT(ISERROR(SEARCH("Green",F389)))</formula>
    </cfRule>
    <cfRule type="containsText" dxfId="564" priority="582" operator="containsText" text="White">
      <formula>NOT(ISERROR(SEARCH("White",F389)))</formula>
    </cfRule>
  </conditionalFormatting>
  <conditionalFormatting sqref="F390">
    <cfRule type="containsText" dxfId="563" priority="571" operator="containsText" text="Yellow">
      <formula>NOT(ISERROR(SEARCH("Yellow",F390)))</formula>
    </cfRule>
    <cfRule type="containsText" dxfId="562" priority="572" operator="containsText" text="Blue">
      <formula>NOT(ISERROR(SEARCH("Blue",F390)))</formula>
    </cfRule>
    <cfRule type="containsText" dxfId="561" priority="573" operator="containsText" text="Orange">
      <formula>NOT(ISERROR(SEARCH("Orange",F390)))</formula>
    </cfRule>
    <cfRule type="containsText" dxfId="560" priority="574" operator="containsText" text="Red">
      <formula>NOT(ISERROR(SEARCH("Red",F390)))</formula>
    </cfRule>
    <cfRule type="containsText" dxfId="559" priority="575" operator="containsText" text="Green">
      <formula>NOT(ISERROR(SEARCH("Green",F390)))</formula>
    </cfRule>
    <cfRule type="containsText" dxfId="558" priority="576" operator="containsText" text="White">
      <formula>NOT(ISERROR(SEARCH("White",F390)))</formula>
    </cfRule>
  </conditionalFormatting>
  <conditionalFormatting sqref="F391:F394">
    <cfRule type="containsText" dxfId="557" priority="565" operator="containsText" text="Yellow">
      <formula>NOT(ISERROR(SEARCH("Yellow",F391)))</formula>
    </cfRule>
    <cfRule type="containsText" dxfId="556" priority="566" operator="containsText" text="Blue">
      <formula>NOT(ISERROR(SEARCH("Blue",F391)))</formula>
    </cfRule>
    <cfRule type="containsText" dxfId="555" priority="567" operator="containsText" text="Orange">
      <formula>NOT(ISERROR(SEARCH("Orange",F391)))</formula>
    </cfRule>
    <cfRule type="containsText" dxfId="554" priority="568" operator="containsText" text="Red">
      <formula>NOT(ISERROR(SEARCH("Red",F391)))</formula>
    </cfRule>
    <cfRule type="containsText" dxfId="553" priority="569" operator="containsText" text="Green">
      <formula>NOT(ISERROR(SEARCH("Green",F391)))</formula>
    </cfRule>
    <cfRule type="containsText" dxfId="552" priority="570" operator="containsText" text="White">
      <formula>NOT(ISERROR(SEARCH("White",F391)))</formula>
    </cfRule>
  </conditionalFormatting>
  <conditionalFormatting sqref="F395">
    <cfRule type="containsText" dxfId="551" priority="559" operator="containsText" text="Yellow">
      <formula>NOT(ISERROR(SEARCH("Yellow",F395)))</formula>
    </cfRule>
    <cfRule type="containsText" dxfId="550" priority="560" operator="containsText" text="Blue">
      <formula>NOT(ISERROR(SEARCH("Blue",F395)))</formula>
    </cfRule>
    <cfRule type="containsText" dxfId="549" priority="561" operator="containsText" text="Orange">
      <formula>NOT(ISERROR(SEARCH("Orange",F395)))</formula>
    </cfRule>
    <cfRule type="containsText" dxfId="548" priority="562" operator="containsText" text="Red">
      <formula>NOT(ISERROR(SEARCH("Red",F395)))</formula>
    </cfRule>
    <cfRule type="containsText" dxfId="547" priority="563" operator="containsText" text="Green">
      <formula>NOT(ISERROR(SEARCH("Green",F395)))</formula>
    </cfRule>
    <cfRule type="containsText" dxfId="546" priority="564" operator="containsText" text="White">
      <formula>NOT(ISERROR(SEARCH("White",F395)))</formula>
    </cfRule>
  </conditionalFormatting>
  <conditionalFormatting sqref="F396">
    <cfRule type="containsText" dxfId="545" priority="553" operator="containsText" text="Yellow">
      <formula>NOT(ISERROR(SEARCH("Yellow",F396)))</formula>
    </cfRule>
    <cfRule type="containsText" dxfId="544" priority="554" operator="containsText" text="Blue">
      <formula>NOT(ISERROR(SEARCH("Blue",F396)))</formula>
    </cfRule>
    <cfRule type="containsText" dxfId="543" priority="555" operator="containsText" text="Orange">
      <formula>NOT(ISERROR(SEARCH("Orange",F396)))</formula>
    </cfRule>
    <cfRule type="containsText" dxfId="542" priority="556" operator="containsText" text="Red">
      <formula>NOT(ISERROR(SEARCH("Red",F396)))</formula>
    </cfRule>
    <cfRule type="containsText" dxfId="541" priority="557" operator="containsText" text="Green">
      <formula>NOT(ISERROR(SEARCH("Green",F396)))</formula>
    </cfRule>
    <cfRule type="containsText" dxfId="540" priority="558" operator="containsText" text="White">
      <formula>NOT(ISERROR(SEARCH("White",F396)))</formula>
    </cfRule>
  </conditionalFormatting>
  <conditionalFormatting sqref="F397:F400">
    <cfRule type="containsText" dxfId="539" priority="547" operator="containsText" text="Yellow">
      <formula>NOT(ISERROR(SEARCH("Yellow",F397)))</formula>
    </cfRule>
    <cfRule type="containsText" dxfId="538" priority="548" operator="containsText" text="Blue">
      <formula>NOT(ISERROR(SEARCH("Blue",F397)))</formula>
    </cfRule>
    <cfRule type="containsText" dxfId="537" priority="549" operator="containsText" text="Orange">
      <formula>NOT(ISERROR(SEARCH("Orange",F397)))</formula>
    </cfRule>
    <cfRule type="containsText" dxfId="536" priority="550" operator="containsText" text="Red">
      <formula>NOT(ISERROR(SEARCH("Red",F397)))</formula>
    </cfRule>
    <cfRule type="containsText" dxfId="535" priority="551" operator="containsText" text="Green">
      <formula>NOT(ISERROR(SEARCH("Green",F397)))</formula>
    </cfRule>
    <cfRule type="containsText" dxfId="534" priority="552" operator="containsText" text="White">
      <formula>NOT(ISERROR(SEARCH("White",F397)))</formula>
    </cfRule>
  </conditionalFormatting>
  <conditionalFormatting sqref="F401">
    <cfRule type="containsText" dxfId="533" priority="541" operator="containsText" text="Yellow">
      <formula>NOT(ISERROR(SEARCH("Yellow",F401)))</formula>
    </cfRule>
    <cfRule type="containsText" dxfId="532" priority="542" operator="containsText" text="Blue">
      <formula>NOT(ISERROR(SEARCH("Blue",F401)))</formula>
    </cfRule>
    <cfRule type="containsText" dxfId="531" priority="543" operator="containsText" text="Orange">
      <formula>NOT(ISERROR(SEARCH("Orange",F401)))</formula>
    </cfRule>
    <cfRule type="containsText" dxfId="530" priority="544" operator="containsText" text="Red">
      <formula>NOT(ISERROR(SEARCH("Red",F401)))</formula>
    </cfRule>
    <cfRule type="containsText" dxfId="529" priority="545" operator="containsText" text="Green">
      <formula>NOT(ISERROR(SEARCH("Green",F401)))</formula>
    </cfRule>
    <cfRule type="containsText" dxfId="528" priority="546" operator="containsText" text="White">
      <formula>NOT(ISERROR(SEARCH("White",F401)))</formula>
    </cfRule>
  </conditionalFormatting>
  <conditionalFormatting sqref="F402">
    <cfRule type="containsText" dxfId="527" priority="535" operator="containsText" text="Yellow">
      <formula>NOT(ISERROR(SEARCH("Yellow",F402)))</formula>
    </cfRule>
    <cfRule type="containsText" dxfId="526" priority="536" operator="containsText" text="Blue">
      <formula>NOT(ISERROR(SEARCH("Blue",F402)))</formula>
    </cfRule>
    <cfRule type="containsText" dxfId="525" priority="537" operator="containsText" text="Orange">
      <formula>NOT(ISERROR(SEARCH("Orange",F402)))</formula>
    </cfRule>
    <cfRule type="containsText" dxfId="524" priority="538" operator="containsText" text="Red">
      <formula>NOT(ISERROR(SEARCH("Red",F402)))</formula>
    </cfRule>
    <cfRule type="containsText" dxfId="523" priority="539" operator="containsText" text="Green">
      <formula>NOT(ISERROR(SEARCH("Green",F402)))</formula>
    </cfRule>
    <cfRule type="containsText" dxfId="522" priority="540" operator="containsText" text="White">
      <formula>NOT(ISERROR(SEARCH("White",F402)))</formula>
    </cfRule>
  </conditionalFormatting>
  <conditionalFormatting sqref="F403:F406">
    <cfRule type="containsText" dxfId="521" priority="529" operator="containsText" text="Yellow">
      <formula>NOT(ISERROR(SEARCH("Yellow",F403)))</formula>
    </cfRule>
    <cfRule type="containsText" dxfId="520" priority="530" operator="containsText" text="Blue">
      <formula>NOT(ISERROR(SEARCH("Blue",F403)))</formula>
    </cfRule>
    <cfRule type="containsText" dxfId="519" priority="531" operator="containsText" text="Orange">
      <formula>NOT(ISERROR(SEARCH("Orange",F403)))</formula>
    </cfRule>
    <cfRule type="containsText" dxfId="518" priority="532" operator="containsText" text="Red">
      <formula>NOT(ISERROR(SEARCH("Red",F403)))</formula>
    </cfRule>
    <cfRule type="containsText" dxfId="517" priority="533" operator="containsText" text="Green">
      <formula>NOT(ISERROR(SEARCH("Green",F403)))</formula>
    </cfRule>
    <cfRule type="containsText" dxfId="516" priority="534" operator="containsText" text="White">
      <formula>NOT(ISERROR(SEARCH("White",F403)))</formula>
    </cfRule>
  </conditionalFormatting>
  <conditionalFormatting sqref="F407">
    <cfRule type="containsText" dxfId="515" priority="523" operator="containsText" text="Yellow">
      <formula>NOT(ISERROR(SEARCH("Yellow",F407)))</formula>
    </cfRule>
    <cfRule type="containsText" dxfId="514" priority="524" operator="containsText" text="Blue">
      <formula>NOT(ISERROR(SEARCH("Blue",F407)))</formula>
    </cfRule>
    <cfRule type="containsText" dxfId="513" priority="525" operator="containsText" text="Orange">
      <formula>NOT(ISERROR(SEARCH("Orange",F407)))</formula>
    </cfRule>
    <cfRule type="containsText" dxfId="512" priority="526" operator="containsText" text="Red">
      <formula>NOT(ISERROR(SEARCH("Red",F407)))</formula>
    </cfRule>
    <cfRule type="containsText" dxfId="511" priority="527" operator="containsText" text="Green">
      <formula>NOT(ISERROR(SEARCH("Green",F407)))</formula>
    </cfRule>
    <cfRule type="containsText" dxfId="510" priority="528" operator="containsText" text="White">
      <formula>NOT(ISERROR(SEARCH("White",F407)))</formula>
    </cfRule>
  </conditionalFormatting>
  <conditionalFormatting sqref="F408">
    <cfRule type="containsText" dxfId="509" priority="517" operator="containsText" text="Yellow">
      <formula>NOT(ISERROR(SEARCH("Yellow",F408)))</formula>
    </cfRule>
    <cfRule type="containsText" dxfId="508" priority="518" operator="containsText" text="Blue">
      <formula>NOT(ISERROR(SEARCH("Blue",F408)))</formula>
    </cfRule>
    <cfRule type="containsText" dxfId="507" priority="519" operator="containsText" text="Orange">
      <formula>NOT(ISERROR(SEARCH("Orange",F408)))</formula>
    </cfRule>
    <cfRule type="containsText" dxfId="506" priority="520" operator="containsText" text="Red">
      <formula>NOT(ISERROR(SEARCH("Red",F408)))</formula>
    </cfRule>
    <cfRule type="containsText" dxfId="505" priority="521" operator="containsText" text="Green">
      <formula>NOT(ISERROR(SEARCH("Green",F408)))</formula>
    </cfRule>
    <cfRule type="containsText" dxfId="504" priority="522" operator="containsText" text="White">
      <formula>NOT(ISERROR(SEARCH("White",F408)))</formula>
    </cfRule>
  </conditionalFormatting>
  <conditionalFormatting sqref="F409:F412">
    <cfRule type="containsText" dxfId="503" priority="511" operator="containsText" text="Yellow">
      <formula>NOT(ISERROR(SEARCH("Yellow",F409)))</formula>
    </cfRule>
    <cfRule type="containsText" dxfId="502" priority="512" operator="containsText" text="Blue">
      <formula>NOT(ISERROR(SEARCH("Blue",F409)))</formula>
    </cfRule>
    <cfRule type="containsText" dxfId="501" priority="513" operator="containsText" text="Orange">
      <formula>NOT(ISERROR(SEARCH("Orange",F409)))</formula>
    </cfRule>
    <cfRule type="containsText" dxfId="500" priority="514" operator="containsText" text="Red">
      <formula>NOT(ISERROR(SEARCH("Red",F409)))</formula>
    </cfRule>
    <cfRule type="containsText" dxfId="499" priority="515" operator="containsText" text="Green">
      <formula>NOT(ISERROR(SEARCH("Green",F409)))</formula>
    </cfRule>
    <cfRule type="containsText" dxfId="498" priority="516" operator="containsText" text="White">
      <formula>NOT(ISERROR(SEARCH("White",F409)))</formula>
    </cfRule>
  </conditionalFormatting>
  <conditionalFormatting sqref="F413">
    <cfRule type="containsText" dxfId="497" priority="505" operator="containsText" text="Yellow">
      <formula>NOT(ISERROR(SEARCH("Yellow",F413)))</formula>
    </cfRule>
    <cfRule type="containsText" dxfId="496" priority="506" operator="containsText" text="Blue">
      <formula>NOT(ISERROR(SEARCH("Blue",F413)))</formula>
    </cfRule>
    <cfRule type="containsText" dxfId="495" priority="507" operator="containsText" text="Orange">
      <formula>NOT(ISERROR(SEARCH("Orange",F413)))</formula>
    </cfRule>
    <cfRule type="containsText" dxfId="494" priority="508" operator="containsText" text="Red">
      <formula>NOT(ISERROR(SEARCH("Red",F413)))</formula>
    </cfRule>
    <cfRule type="containsText" dxfId="493" priority="509" operator="containsText" text="Green">
      <formula>NOT(ISERROR(SEARCH("Green",F413)))</formula>
    </cfRule>
    <cfRule type="containsText" dxfId="492" priority="510" operator="containsText" text="White">
      <formula>NOT(ISERROR(SEARCH("White",F413)))</formula>
    </cfRule>
  </conditionalFormatting>
  <conditionalFormatting sqref="F414">
    <cfRule type="containsText" dxfId="491" priority="499" operator="containsText" text="Yellow">
      <formula>NOT(ISERROR(SEARCH("Yellow",F414)))</formula>
    </cfRule>
    <cfRule type="containsText" dxfId="490" priority="500" operator="containsText" text="Blue">
      <formula>NOT(ISERROR(SEARCH("Blue",F414)))</formula>
    </cfRule>
    <cfRule type="containsText" dxfId="489" priority="501" operator="containsText" text="Orange">
      <formula>NOT(ISERROR(SEARCH("Orange",F414)))</formula>
    </cfRule>
    <cfRule type="containsText" dxfId="488" priority="502" operator="containsText" text="Red">
      <formula>NOT(ISERROR(SEARCH("Red",F414)))</formula>
    </cfRule>
    <cfRule type="containsText" dxfId="487" priority="503" operator="containsText" text="Green">
      <formula>NOT(ISERROR(SEARCH("Green",F414)))</formula>
    </cfRule>
    <cfRule type="containsText" dxfId="486" priority="504" operator="containsText" text="White">
      <formula>NOT(ISERROR(SEARCH("White",F414)))</formula>
    </cfRule>
  </conditionalFormatting>
  <conditionalFormatting sqref="F416">
    <cfRule type="containsText" dxfId="485" priority="493" operator="containsText" text="Yellow">
      <formula>NOT(ISERROR(SEARCH("Yellow",F416)))</formula>
    </cfRule>
    <cfRule type="containsText" dxfId="484" priority="494" operator="containsText" text="Blue">
      <formula>NOT(ISERROR(SEARCH("Blue",F416)))</formula>
    </cfRule>
    <cfRule type="containsText" dxfId="483" priority="495" operator="containsText" text="Orange">
      <formula>NOT(ISERROR(SEARCH("Orange",F416)))</formula>
    </cfRule>
    <cfRule type="containsText" dxfId="482" priority="496" operator="containsText" text="Red">
      <formula>NOT(ISERROR(SEARCH("Red",F416)))</formula>
    </cfRule>
    <cfRule type="containsText" dxfId="481" priority="497" operator="containsText" text="Green">
      <formula>NOT(ISERROR(SEARCH("Green",F416)))</formula>
    </cfRule>
    <cfRule type="containsText" dxfId="480" priority="498" operator="containsText" text="White">
      <formula>NOT(ISERROR(SEARCH("White",F416)))</formula>
    </cfRule>
  </conditionalFormatting>
  <conditionalFormatting sqref="F417">
    <cfRule type="containsText" dxfId="479" priority="487" operator="containsText" text="Yellow">
      <formula>NOT(ISERROR(SEARCH("Yellow",F417)))</formula>
    </cfRule>
    <cfRule type="containsText" dxfId="478" priority="488" operator="containsText" text="Blue">
      <formula>NOT(ISERROR(SEARCH("Blue",F417)))</formula>
    </cfRule>
    <cfRule type="containsText" dxfId="477" priority="489" operator="containsText" text="Orange">
      <formula>NOT(ISERROR(SEARCH("Orange",F417)))</formula>
    </cfRule>
    <cfRule type="containsText" dxfId="476" priority="490" operator="containsText" text="Red">
      <formula>NOT(ISERROR(SEARCH("Red",F417)))</formula>
    </cfRule>
    <cfRule type="containsText" dxfId="475" priority="491" operator="containsText" text="Green">
      <formula>NOT(ISERROR(SEARCH("Green",F417)))</formula>
    </cfRule>
    <cfRule type="containsText" dxfId="474" priority="492" operator="containsText" text="White">
      <formula>NOT(ISERROR(SEARCH("White",F417)))</formula>
    </cfRule>
  </conditionalFormatting>
  <conditionalFormatting sqref="F418">
    <cfRule type="containsText" dxfId="473" priority="481" operator="containsText" text="Yellow">
      <formula>NOT(ISERROR(SEARCH("Yellow",F418)))</formula>
    </cfRule>
    <cfRule type="containsText" dxfId="472" priority="482" operator="containsText" text="Blue">
      <formula>NOT(ISERROR(SEARCH("Blue",F418)))</formula>
    </cfRule>
    <cfRule type="containsText" dxfId="471" priority="483" operator="containsText" text="Orange">
      <formula>NOT(ISERROR(SEARCH("Orange",F418)))</formula>
    </cfRule>
    <cfRule type="containsText" dxfId="470" priority="484" operator="containsText" text="Red">
      <formula>NOT(ISERROR(SEARCH("Red",F418)))</formula>
    </cfRule>
    <cfRule type="containsText" dxfId="469" priority="485" operator="containsText" text="Green">
      <formula>NOT(ISERROR(SEARCH("Green",F418)))</formula>
    </cfRule>
    <cfRule type="containsText" dxfId="468" priority="486" operator="containsText" text="White">
      <formula>NOT(ISERROR(SEARCH("White",F418)))</formula>
    </cfRule>
  </conditionalFormatting>
  <conditionalFormatting sqref="F422">
    <cfRule type="containsText" dxfId="467" priority="469" operator="containsText" text="Yellow">
      <formula>NOT(ISERROR(SEARCH("Yellow",F422)))</formula>
    </cfRule>
    <cfRule type="containsText" dxfId="466" priority="470" operator="containsText" text="Blue">
      <formula>NOT(ISERROR(SEARCH("Blue",F422)))</formula>
    </cfRule>
    <cfRule type="containsText" dxfId="465" priority="471" operator="containsText" text="Orange">
      <formula>NOT(ISERROR(SEARCH("Orange",F422)))</formula>
    </cfRule>
    <cfRule type="containsText" dxfId="464" priority="472" operator="containsText" text="Red">
      <formula>NOT(ISERROR(SEARCH("Red",F422)))</formula>
    </cfRule>
    <cfRule type="containsText" dxfId="463" priority="473" operator="containsText" text="Green">
      <formula>NOT(ISERROR(SEARCH("Green",F422)))</formula>
    </cfRule>
    <cfRule type="containsText" dxfId="462" priority="474" operator="containsText" text="White">
      <formula>NOT(ISERROR(SEARCH("White",F422)))</formula>
    </cfRule>
  </conditionalFormatting>
  <conditionalFormatting sqref="F423">
    <cfRule type="containsText" dxfId="461" priority="463" operator="containsText" text="Yellow">
      <formula>NOT(ISERROR(SEARCH("Yellow",F423)))</formula>
    </cfRule>
    <cfRule type="containsText" dxfId="460" priority="464" operator="containsText" text="Blue">
      <formula>NOT(ISERROR(SEARCH("Blue",F423)))</formula>
    </cfRule>
    <cfRule type="containsText" dxfId="459" priority="465" operator="containsText" text="Orange">
      <formula>NOT(ISERROR(SEARCH("Orange",F423)))</formula>
    </cfRule>
    <cfRule type="containsText" dxfId="458" priority="466" operator="containsText" text="Red">
      <formula>NOT(ISERROR(SEARCH("Red",F423)))</formula>
    </cfRule>
    <cfRule type="containsText" dxfId="457" priority="467" operator="containsText" text="Green">
      <formula>NOT(ISERROR(SEARCH("Green",F423)))</formula>
    </cfRule>
    <cfRule type="containsText" dxfId="456" priority="468" operator="containsText" text="White">
      <formula>NOT(ISERROR(SEARCH("White",F423)))</formula>
    </cfRule>
  </conditionalFormatting>
  <conditionalFormatting sqref="F424:F427">
    <cfRule type="containsText" dxfId="455" priority="457" operator="containsText" text="Yellow">
      <formula>NOT(ISERROR(SEARCH("Yellow",F424)))</formula>
    </cfRule>
    <cfRule type="containsText" dxfId="454" priority="458" operator="containsText" text="Blue">
      <formula>NOT(ISERROR(SEARCH("Blue",F424)))</formula>
    </cfRule>
    <cfRule type="containsText" dxfId="453" priority="459" operator="containsText" text="Orange">
      <formula>NOT(ISERROR(SEARCH("Orange",F424)))</formula>
    </cfRule>
    <cfRule type="containsText" dxfId="452" priority="460" operator="containsText" text="Red">
      <formula>NOT(ISERROR(SEARCH("Red",F424)))</formula>
    </cfRule>
    <cfRule type="containsText" dxfId="451" priority="461" operator="containsText" text="Green">
      <formula>NOT(ISERROR(SEARCH("Green",F424)))</formula>
    </cfRule>
    <cfRule type="containsText" dxfId="450" priority="462" operator="containsText" text="White">
      <formula>NOT(ISERROR(SEARCH("White",F424)))</formula>
    </cfRule>
  </conditionalFormatting>
  <conditionalFormatting sqref="F428">
    <cfRule type="containsText" dxfId="449" priority="451" operator="containsText" text="Yellow">
      <formula>NOT(ISERROR(SEARCH("Yellow",F428)))</formula>
    </cfRule>
    <cfRule type="containsText" dxfId="448" priority="452" operator="containsText" text="Blue">
      <formula>NOT(ISERROR(SEARCH("Blue",F428)))</formula>
    </cfRule>
    <cfRule type="containsText" dxfId="447" priority="453" operator="containsText" text="Orange">
      <formula>NOT(ISERROR(SEARCH("Orange",F428)))</formula>
    </cfRule>
    <cfRule type="containsText" dxfId="446" priority="454" operator="containsText" text="Red">
      <formula>NOT(ISERROR(SEARCH("Red",F428)))</formula>
    </cfRule>
    <cfRule type="containsText" dxfId="445" priority="455" operator="containsText" text="Green">
      <formula>NOT(ISERROR(SEARCH("Green",F428)))</formula>
    </cfRule>
    <cfRule type="containsText" dxfId="444" priority="456" operator="containsText" text="White">
      <formula>NOT(ISERROR(SEARCH("White",F428)))</formula>
    </cfRule>
  </conditionalFormatting>
  <conditionalFormatting sqref="F429:F432">
    <cfRule type="containsText" dxfId="443" priority="433" operator="containsText" text="Yellow">
      <formula>NOT(ISERROR(SEARCH("Yellow",F429)))</formula>
    </cfRule>
    <cfRule type="containsText" dxfId="442" priority="434" operator="containsText" text="Blue">
      <formula>NOT(ISERROR(SEARCH("Blue",F429)))</formula>
    </cfRule>
    <cfRule type="containsText" dxfId="441" priority="435" operator="containsText" text="Orange">
      <formula>NOT(ISERROR(SEARCH("Orange",F429)))</formula>
    </cfRule>
    <cfRule type="containsText" dxfId="440" priority="436" operator="containsText" text="Red">
      <formula>NOT(ISERROR(SEARCH("Red",F429)))</formula>
    </cfRule>
    <cfRule type="containsText" dxfId="439" priority="437" operator="containsText" text="Green">
      <formula>NOT(ISERROR(SEARCH("Green",F429)))</formula>
    </cfRule>
    <cfRule type="containsText" dxfId="438" priority="438" operator="containsText" text="White">
      <formula>NOT(ISERROR(SEARCH("White",F429)))</formula>
    </cfRule>
  </conditionalFormatting>
  <conditionalFormatting sqref="F434:F437">
    <cfRule type="containsText" dxfId="437" priority="421" operator="containsText" text="Yellow">
      <formula>NOT(ISERROR(SEARCH("Yellow",F434)))</formula>
    </cfRule>
    <cfRule type="containsText" dxfId="436" priority="422" operator="containsText" text="Blue">
      <formula>NOT(ISERROR(SEARCH("Blue",F434)))</formula>
    </cfRule>
    <cfRule type="containsText" dxfId="435" priority="423" operator="containsText" text="Orange">
      <formula>NOT(ISERROR(SEARCH("Orange",F434)))</formula>
    </cfRule>
    <cfRule type="containsText" dxfId="434" priority="424" operator="containsText" text="Red">
      <formula>NOT(ISERROR(SEARCH("Red",F434)))</formula>
    </cfRule>
    <cfRule type="containsText" dxfId="433" priority="425" operator="containsText" text="Green">
      <formula>NOT(ISERROR(SEARCH("Green",F434)))</formula>
    </cfRule>
    <cfRule type="containsText" dxfId="432" priority="426" operator="containsText" text="White">
      <formula>NOT(ISERROR(SEARCH("White",F434)))</formula>
    </cfRule>
  </conditionalFormatting>
  <conditionalFormatting sqref="F438">
    <cfRule type="containsText" dxfId="431" priority="415" operator="containsText" text="Yellow">
      <formula>NOT(ISERROR(SEARCH("Yellow",F438)))</formula>
    </cfRule>
    <cfRule type="containsText" dxfId="430" priority="416" operator="containsText" text="Blue">
      <formula>NOT(ISERROR(SEARCH("Blue",F438)))</formula>
    </cfRule>
    <cfRule type="containsText" dxfId="429" priority="417" operator="containsText" text="Orange">
      <formula>NOT(ISERROR(SEARCH("Orange",F438)))</formula>
    </cfRule>
    <cfRule type="containsText" dxfId="428" priority="418" operator="containsText" text="Red">
      <formula>NOT(ISERROR(SEARCH("Red",F438)))</formula>
    </cfRule>
    <cfRule type="containsText" dxfId="427" priority="419" operator="containsText" text="Green">
      <formula>NOT(ISERROR(SEARCH("Green",F438)))</formula>
    </cfRule>
    <cfRule type="containsText" dxfId="426" priority="420" operator="containsText" text="White">
      <formula>NOT(ISERROR(SEARCH("White",F438)))</formula>
    </cfRule>
  </conditionalFormatting>
  <conditionalFormatting sqref="F439">
    <cfRule type="containsText" dxfId="425" priority="409" operator="containsText" text="Yellow">
      <formula>NOT(ISERROR(SEARCH("Yellow",F439)))</formula>
    </cfRule>
    <cfRule type="containsText" dxfId="424" priority="410" operator="containsText" text="Blue">
      <formula>NOT(ISERROR(SEARCH("Blue",F439)))</formula>
    </cfRule>
    <cfRule type="containsText" dxfId="423" priority="411" operator="containsText" text="Orange">
      <formula>NOT(ISERROR(SEARCH("Orange",F439)))</formula>
    </cfRule>
    <cfRule type="containsText" dxfId="422" priority="412" operator="containsText" text="Red">
      <formula>NOT(ISERROR(SEARCH("Red",F439)))</formula>
    </cfRule>
    <cfRule type="containsText" dxfId="421" priority="413" operator="containsText" text="Green">
      <formula>NOT(ISERROR(SEARCH("Green",F439)))</formula>
    </cfRule>
    <cfRule type="containsText" dxfId="420" priority="414" operator="containsText" text="White">
      <formula>NOT(ISERROR(SEARCH("White",F439)))</formula>
    </cfRule>
  </conditionalFormatting>
  <conditionalFormatting sqref="F440:F443">
    <cfRule type="containsText" dxfId="419" priority="403" operator="containsText" text="Yellow">
      <formula>NOT(ISERROR(SEARCH("Yellow",F440)))</formula>
    </cfRule>
    <cfRule type="containsText" dxfId="418" priority="404" operator="containsText" text="Blue">
      <formula>NOT(ISERROR(SEARCH("Blue",F440)))</formula>
    </cfRule>
    <cfRule type="containsText" dxfId="417" priority="405" operator="containsText" text="Orange">
      <formula>NOT(ISERROR(SEARCH("Orange",F440)))</formula>
    </cfRule>
    <cfRule type="containsText" dxfId="416" priority="406" operator="containsText" text="Red">
      <formula>NOT(ISERROR(SEARCH("Red",F440)))</formula>
    </cfRule>
    <cfRule type="containsText" dxfId="415" priority="407" operator="containsText" text="Green">
      <formula>NOT(ISERROR(SEARCH("Green",F440)))</formula>
    </cfRule>
    <cfRule type="containsText" dxfId="414" priority="408" operator="containsText" text="White">
      <formula>NOT(ISERROR(SEARCH("White",F440)))</formula>
    </cfRule>
  </conditionalFormatting>
  <conditionalFormatting sqref="F444">
    <cfRule type="containsText" dxfId="413" priority="397" operator="containsText" text="Yellow">
      <formula>NOT(ISERROR(SEARCH("Yellow",F444)))</formula>
    </cfRule>
    <cfRule type="containsText" dxfId="412" priority="398" operator="containsText" text="Blue">
      <formula>NOT(ISERROR(SEARCH("Blue",F444)))</formula>
    </cfRule>
    <cfRule type="containsText" dxfId="411" priority="399" operator="containsText" text="Orange">
      <formula>NOT(ISERROR(SEARCH("Orange",F444)))</formula>
    </cfRule>
    <cfRule type="containsText" dxfId="410" priority="400" operator="containsText" text="Red">
      <formula>NOT(ISERROR(SEARCH("Red",F444)))</formula>
    </cfRule>
    <cfRule type="containsText" dxfId="409" priority="401" operator="containsText" text="Green">
      <formula>NOT(ISERROR(SEARCH("Green",F444)))</formula>
    </cfRule>
    <cfRule type="containsText" dxfId="408" priority="402" operator="containsText" text="White">
      <formula>NOT(ISERROR(SEARCH("White",F444)))</formula>
    </cfRule>
  </conditionalFormatting>
  <conditionalFormatting sqref="F445">
    <cfRule type="containsText" dxfId="407" priority="391" operator="containsText" text="Yellow">
      <formula>NOT(ISERROR(SEARCH("Yellow",F445)))</formula>
    </cfRule>
    <cfRule type="containsText" dxfId="406" priority="392" operator="containsText" text="Blue">
      <formula>NOT(ISERROR(SEARCH("Blue",F445)))</formula>
    </cfRule>
    <cfRule type="containsText" dxfId="405" priority="393" operator="containsText" text="Orange">
      <formula>NOT(ISERROR(SEARCH("Orange",F445)))</formula>
    </cfRule>
    <cfRule type="containsText" dxfId="404" priority="394" operator="containsText" text="Red">
      <formula>NOT(ISERROR(SEARCH("Red",F445)))</formula>
    </cfRule>
    <cfRule type="containsText" dxfId="403" priority="395" operator="containsText" text="Green">
      <formula>NOT(ISERROR(SEARCH("Green",F445)))</formula>
    </cfRule>
    <cfRule type="containsText" dxfId="402" priority="396" operator="containsText" text="White">
      <formula>NOT(ISERROR(SEARCH("White",F445)))</formula>
    </cfRule>
  </conditionalFormatting>
  <conditionalFormatting sqref="F446:F449">
    <cfRule type="containsText" dxfId="401" priority="385" operator="containsText" text="Yellow">
      <formula>NOT(ISERROR(SEARCH("Yellow",F446)))</formula>
    </cfRule>
    <cfRule type="containsText" dxfId="400" priority="386" operator="containsText" text="Blue">
      <formula>NOT(ISERROR(SEARCH("Blue",F446)))</formula>
    </cfRule>
    <cfRule type="containsText" dxfId="399" priority="387" operator="containsText" text="Orange">
      <formula>NOT(ISERROR(SEARCH("Orange",F446)))</formula>
    </cfRule>
    <cfRule type="containsText" dxfId="398" priority="388" operator="containsText" text="Red">
      <formula>NOT(ISERROR(SEARCH("Red",F446)))</formula>
    </cfRule>
    <cfRule type="containsText" dxfId="397" priority="389" operator="containsText" text="Green">
      <formula>NOT(ISERROR(SEARCH("Green",F446)))</formula>
    </cfRule>
    <cfRule type="containsText" dxfId="396" priority="390" operator="containsText" text="White">
      <formula>NOT(ISERROR(SEARCH("White",F446)))</formula>
    </cfRule>
  </conditionalFormatting>
  <conditionalFormatting sqref="F450">
    <cfRule type="containsText" dxfId="395" priority="379" operator="containsText" text="Yellow">
      <formula>NOT(ISERROR(SEARCH("Yellow",F450)))</formula>
    </cfRule>
    <cfRule type="containsText" dxfId="394" priority="380" operator="containsText" text="Blue">
      <formula>NOT(ISERROR(SEARCH("Blue",F450)))</formula>
    </cfRule>
    <cfRule type="containsText" dxfId="393" priority="381" operator="containsText" text="Orange">
      <formula>NOT(ISERROR(SEARCH("Orange",F450)))</formula>
    </cfRule>
    <cfRule type="containsText" dxfId="392" priority="382" operator="containsText" text="Red">
      <formula>NOT(ISERROR(SEARCH("Red",F450)))</formula>
    </cfRule>
    <cfRule type="containsText" dxfId="391" priority="383" operator="containsText" text="Green">
      <formula>NOT(ISERROR(SEARCH("Green",F450)))</formula>
    </cfRule>
    <cfRule type="containsText" dxfId="390" priority="384" operator="containsText" text="White">
      <formula>NOT(ISERROR(SEARCH("White",F450)))</formula>
    </cfRule>
  </conditionalFormatting>
  <conditionalFormatting sqref="F451">
    <cfRule type="containsText" dxfId="389" priority="373" operator="containsText" text="Yellow">
      <formula>NOT(ISERROR(SEARCH("Yellow",F451)))</formula>
    </cfRule>
    <cfRule type="containsText" dxfId="388" priority="374" operator="containsText" text="Blue">
      <formula>NOT(ISERROR(SEARCH("Blue",F451)))</formula>
    </cfRule>
    <cfRule type="containsText" dxfId="387" priority="375" operator="containsText" text="Orange">
      <formula>NOT(ISERROR(SEARCH("Orange",F451)))</formula>
    </cfRule>
    <cfRule type="containsText" dxfId="386" priority="376" operator="containsText" text="Red">
      <formula>NOT(ISERROR(SEARCH("Red",F451)))</formula>
    </cfRule>
    <cfRule type="containsText" dxfId="385" priority="377" operator="containsText" text="Green">
      <formula>NOT(ISERROR(SEARCH("Green",F451)))</formula>
    </cfRule>
    <cfRule type="containsText" dxfId="384" priority="378" operator="containsText" text="White">
      <formula>NOT(ISERROR(SEARCH("White",F451)))</formula>
    </cfRule>
  </conditionalFormatting>
  <conditionalFormatting sqref="F452:F455">
    <cfRule type="containsText" dxfId="383" priority="367" operator="containsText" text="Yellow">
      <formula>NOT(ISERROR(SEARCH("Yellow",F452)))</formula>
    </cfRule>
    <cfRule type="containsText" dxfId="382" priority="368" operator="containsText" text="Blue">
      <formula>NOT(ISERROR(SEARCH("Blue",F452)))</formula>
    </cfRule>
    <cfRule type="containsText" dxfId="381" priority="369" operator="containsText" text="Orange">
      <formula>NOT(ISERROR(SEARCH("Orange",F452)))</formula>
    </cfRule>
    <cfRule type="containsText" dxfId="380" priority="370" operator="containsText" text="Red">
      <formula>NOT(ISERROR(SEARCH("Red",F452)))</formula>
    </cfRule>
    <cfRule type="containsText" dxfId="379" priority="371" operator="containsText" text="Green">
      <formula>NOT(ISERROR(SEARCH("Green",F452)))</formula>
    </cfRule>
    <cfRule type="containsText" dxfId="378" priority="372" operator="containsText" text="White">
      <formula>NOT(ISERROR(SEARCH("White",F452)))</formula>
    </cfRule>
  </conditionalFormatting>
  <conditionalFormatting sqref="F456">
    <cfRule type="containsText" dxfId="377" priority="361" operator="containsText" text="Yellow">
      <formula>NOT(ISERROR(SEARCH("Yellow",F456)))</formula>
    </cfRule>
    <cfRule type="containsText" dxfId="376" priority="362" operator="containsText" text="Blue">
      <formula>NOT(ISERROR(SEARCH("Blue",F456)))</formula>
    </cfRule>
    <cfRule type="containsText" dxfId="375" priority="363" operator="containsText" text="Orange">
      <formula>NOT(ISERROR(SEARCH("Orange",F456)))</formula>
    </cfRule>
    <cfRule type="containsText" dxfId="374" priority="364" operator="containsText" text="Red">
      <formula>NOT(ISERROR(SEARCH("Red",F456)))</formula>
    </cfRule>
    <cfRule type="containsText" dxfId="373" priority="365" operator="containsText" text="Green">
      <formula>NOT(ISERROR(SEARCH("Green",F456)))</formula>
    </cfRule>
    <cfRule type="containsText" dxfId="372" priority="366" operator="containsText" text="White">
      <formula>NOT(ISERROR(SEARCH("White",F456)))</formula>
    </cfRule>
  </conditionalFormatting>
  <conditionalFormatting sqref="F457">
    <cfRule type="containsText" dxfId="371" priority="355" operator="containsText" text="Yellow">
      <formula>NOT(ISERROR(SEARCH("Yellow",F457)))</formula>
    </cfRule>
    <cfRule type="containsText" dxfId="370" priority="356" operator="containsText" text="Blue">
      <formula>NOT(ISERROR(SEARCH("Blue",F457)))</formula>
    </cfRule>
    <cfRule type="containsText" dxfId="369" priority="357" operator="containsText" text="Orange">
      <formula>NOT(ISERROR(SEARCH("Orange",F457)))</formula>
    </cfRule>
    <cfRule type="containsText" dxfId="368" priority="358" operator="containsText" text="Red">
      <formula>NOT(ISERROR(SEARCH("Red",F457)))</formula>
    </cfRule>
    <cfRule type="containsText" dxfId="367" priority="359" operator="containsText" text="Green">
      <formula>NOT(ISERROR(SEARCH("Green",F457)))</formula>
    </cfRule>
    <cfRule type="containsText" dxfId="366" priority="360" operator="containsText" text="White">
      <formula>NOT(ISERROR(SEARCH("White",F457)))</formula>
    </cfRule>
  </conditionalFormatting>
  <conditionalFormatting sqref="F458:F461">
    <cfRule type="containsText" dxfId="365" priority="349" operator="containsText" text="Yellow">
      <formula>NOT(ISERROR(SEARCH("Yellow",F458)))</formula>
    </cfRule>
    <cfRule type="containsText" dxfId="364" priority="350" operator="containsText" text="Blue">
      <formula>NOT(ISERROR(SEARCH("Blue",F458)))</formula>
    </cfRule>
    <cfRule type="containsText" dxfId="363" priority="351" operator="containsText" text="Orange">
      <formula>NOT(ISERROR(SEARCH("Orange",F458)))</formula>
    </cfRule>
    <cfRule type="containsText" dxfId="362" priority="352" operator="containsText" text="Red">
      <formula>NOT(ISERROR(SEARCH("Red",F458)))</formula>
    </cfRule>
    <cfRule type="containsText" dxfId="361" priority="353" operator="containsText" text="Green">
      <formula>NOT(ISERROR(SEARCH("Green",F458)))</formula>
    </cfRule>
    <cfRule type="containsText" dxfId="360" priority="354" operator="containsText" text="White">
      <formula>NOT(ISERROR(SEARCH("White",F458)))</formula>
    </cfRule>
  </conditionalFormatting>
  <conditionalFormatting sqref="F462">
    <cfRule type="containsText" dxfId="359" priority="343" operator="containsText" text="Yellow">
      <formula>NOT(ISERROR(SEARCH("Yellow",F462)))</formula>
    </cfRule>
    <cfRule type="containsText" dxfId="358" priority="344" operator="containsText" text="Blue">
      <formula>NOT(ISERROR(SEARCH("Blue",F462)))</formula>
    </cfRule>
    <cfRule type="containsText" dxfId="357" priority="345" operator="containsText" text="Orange">
      <formula>NOT(ISERROR(SEARCH("Orange",F462)))</formula>
    </cfRule>
    <cfRule type="containsText" dxfId="356" priority="346" operator="containsText" text="Red">
      <formula>NOT(ISERROR(SEARCH("Red",F462)))</formula>
    </cfRule>
    <cfRule type="containsText" dxfId="355" priority="347" operator="containsText" text="Green">
      <formula>NOT(ISERROR(SEARCH("Green",F462)))</formula>
    </cfRule>
    <cfRule type="containsText" dxfId="354" priority="348" operator="containsText" text="White">
      <formula>NOT(ISERROR(SEARCH("White",F462)))</formula>
    </cfRule>
  </conditionalFormatting>
  <conditionalFormatting sqref="F463:F466">
    <cfRule type="containsText" dxfId="353" priority="337" operator="containsText" text="Yellow">
      <formula>NOT(ISERROR(SEARCH("Yellow",F463)))</formula>
    </cfRule>
    <cfRule type="containsText" dxfId="352" priority="338" operator="containsText" text="Blue">
      <formula>NOT(ISERROR(SEARCH("Blue",F463)))</formula>
    </cfRule>
    <cfRule type="containsText" dxfId="351" priority="339" operator="containsText" text="Orange">
      <formula>NOT(ISERROR(SEARCH("Orange",F463)))</formula>
    </cfRule>
    <cfRule type="containsText" dxfId="350" priority="340" operator="containsText" text="Red">
      <formula>NOT(ISERROR(SEARCH("Red",F463)))</formula>
    </cfRule>
    <cfRule type="containsText" dxfId="349" priority="341" operator="containsText" text="Green">
      <formula>NOT(ISERROR(SEARCH("Green",F463)))</formula>
    </cfRule>
    <cfRule type="containsText" dxfId="348" priority="342" operator="containsText" text="White">
      <formula>NOT(ISERROR(SEARCH("White",F463)))</formula>
    </cfRule>
  </conditionalFormatting>
  <conditionalFormatting sqref="F467">
    <cfRule type="containsText" dxfId="347" priority="331" operator="containsText" text="Yellow">
      <formula>NOT(ISERROR(SEARCH("Yellow",F467)))</formula>
    </cfRule>
    <cfRule type="containsText" dxfId="346" priority="332" operator="containsText" text="Blue">
      <formula>NOT(ISERROR(SEARCH("Blue",F467)))</formula>
    </cfRule>
    <cfRule type="containsText" dxfId="345" priority="333" operator="containsText" text="Orange">
      <formula>NOT(ISERROR(SEARCH("Orange",F467)))</formula>
    </cfRule>
    <cfRule type="containsText" dxfId="344" priority="334" operator="containsText" text="Red">
      <formula>NOT(ISERROR(SEARCH("Red",F467)))</formula>
    </cfRule>
    <cfRule type="containsText" dxfId="343" priority="335" operator="containsText" text="Green">
      <formula>NOT(ISERROR(SEARCH("Green",F467)))</formula>
    </cfRule>
    <cfRule type="containsText" dxfId="342" priority="336" operator="containsText" text="White">
      <formula>NOT(ISERROR(SEARCH("White",F467)))</formula>
    </cfRule>
  </conditionalFormatting>
  <conditionalFormatting sqref="F468">
    <cfRule type="containsText" dxfId="341" priority="325" operator="containsText" text="Yellow">
      <formula>NOT(ISERROR(SEARCH("Yellow",F468)))</formula>
    </cfRule>
    <cfRule type="containsText" dxfId="340" priority="326" operator="containsText" text="Blue">
      <formula>NOT(ISERROR(SEARCH("Blue",F468)))</formula>
    </cfRule>
    <cfRule type="containsText" dxfId="339" priority="327" operator="containsText" text="Orange">
      <formula>NOT(ISERROR(SEARCH("Orange",F468)))</formula>
    </cfRule>
    <cfRule type="containsText" dxfId="338" priority="328" operator="containsText" text="Red">
      <formula>NOT(ISERROR(SEARCH("Red",F468)))</formula>
    </cfRule>
    <cfRule type="containsText" dxfId="337" priority="329" operator="containsText" text="Green">
      <formula>NOT(ISERROR(SEARCH("Green",F468)))</formula>
    </cfRule>
    <cfRule type="containsText" dxfId="336" priority="330" operator="containsText" text="White">
      <formula>NOT(ISERROR(SEARCH("White",F468)))</formula>
    </cfRule>
  </conditionalFormatting>
  <conditionalFormatting sqref="F469:F472">
    <cfRule type="containsText" dxfId="335" priority="319" operator="containsText" text="Yellow">
      <formula>NOT(ISERROR(SEARCH("Yellow",F469)))</formula>
    </cfRule>
    <cfRule type="containsText" dxfId="334" priority="320" operator="containsText" text="Blue">
      <formula>NOT(ISERROR(SEARCH("Blue",F469)))</formula>
    </cfRule>
    <cfRule type="containsText" dxfId="333" priority="321" operator="containsText" text="Orange">
      <formula>NOT(ISERROR(SEARCH("Orange",F469)))</formula>
    </cfRule>
    <cfRule type="containsText" dxfId="332" priority="322" operator="containsText" text="Red">
      <formula>NOT(ISERROR(SEARCH("Red",F469)))</formula>
    </cfRule>
    <cfRule type="containsText" dxfId="331" priority="323" operator="containsText" text="Green">
      <formula>NOT(ISERROR(SEARCH("Green",F469)))</formula>
    </cfRule>
    <cfRule type="containsText" dxfId="330" priority="324" operator="containsText" text="White">
      <formula>NOT(ISERROR(SEARCH("White",F469)))</formula>
    </cfRule>
  </conditionalFormatting>
  <conditionalFormatting sqref="F473">
    <cfRule type="containsText" dxfId="329" priority="313" operator="containsText" text="Yellow">
      <formula>NOT(ISERROR(SEARCH("Yellow",F473)))</formula>
    </cfRule>
    <cfRule type="containsText" dxfId="328" priority="314" operator="containsText" text="Blue">
      <formula>NOT(ISERROR(SEARCH("Blue",F473)))</formula>
    </cfRule>
    <cfRule type="containsText" dxfId="327" priority="315" operator="containsText" text="Orange">
      <formula>NOT(ISERROR(SEARCH("Orange",F473)))</formula>
    </cfRule>
    <cfRule type="containsText" dxfId="326" priority="316" operator="containsText" text="Red">
      <formula>NOT(ISERROR(SEARCH("Red",F473)))</formula>
    </cfRule>
    <cfRule type="containsText" dxfId="325" priority="317" operator="containsText" text="Green">
      <formula>NOT(ISERROR(SEARCH("Green",F473)))</formula>
    </cfRule>
    <cfRule type="containsText" dxfId="324" priority="318" operator="containsText" text="White">
      <formula>NOT(ISERROR(SEARCH("White",F473)))</formula>
    </cfRule>
  </conditionalFormatting>
  <conditionalFormatting sqref="F474">
    <cfRule type="containsText" dxfId="323" priority="307" operator="containsText" text="Yellow">
      <formula>NOT(ISERROR(SEARCH("Yellow",F474)))</formula>
    </cfRule>
    <cfRule type="containsText" dxfId="322" priority="308" operator="containsText" text="Blue">
      <formula>NOT(ISERROR(SEARCH("Blue",F474)))</formula>
    </cfRule>
    <cfRule type="containsText" dxfId="321" priority="309" operator="containsText" text="Orange">
      <formula>NOT(ISERROR(SEARCH("Orange",F474)))</formula>
    </cfRule>
    <cfRule type="containsText" dxfId="320" priority="310" operator="containsText" text="Red">
      <formula>NOT(ISERROR(SEARCH("Red",F474)))</formula>
    </cfRule>
    <cfRule type="containsText" dxfId="319" priority="311" operator="containsText" text="Green">
      <formula>NOT(ISERROR(SEARCH("Green",F474)))</formula>
    </cfRule>
    <cfRule type="containsText" dxfId="318" priority="312" operator="containsText" text="White">
      <formula>NOT(ISERROR(SEARCH("White",F474)))</formula>
    </cfRule>
  </conditionalFormatting>
  <conditionalFormatting sqref="F475:F478">
    <cfRule type="containsText" dxfId="317" priority="301" operator="containsText" text="Yellow">
      <formula>NOT(ISERROR(SEARCH("Yellow",F475)))</formula>
    </cfRule>
    <cfRule type="containsText" dxfId="316" priority="302" operator="containsText" text="Blue">
      <formula>NOT(ISERROR(SEARCH("Blue",F475)))</formula>
    </cfRule>
    <cfRule type="containsText" dxfId="315" priority="303" operator="containsText" text="Orange">
      <formula>NOT(ISERROR(SEARCH("Orange",F475)))</formula>
    </cfRule>
    <cfRule type="containsText" dxfId="314" priority="304" operator="containsText" text="Red">
      <formula>NOT(ISERROR(SEARCH("Red",F475)))</formula>
    </cfRule>
    <cfRule type="containsText" dxfId="313" priority="305" operator="containsText" text="Green">
      <formula>NOT(ISERROR(SEARCH("Green",F475)))</formula>
    </cfRule>
    <cfRule type="containsText" dxfId="312" priority="306" operator="containsText" text="White">
      <formula>NOT(ISERROR(SEARCH("White",F475)))</formula>
    </cfRule>
  </conditionalFormatting>
  <conditionalFormatting sqref="F479">
    <cfRule type="containsText" dxfId="311" priority="295" operator="containsText" text="Yellow">
      <formula>NOT(ISERROR(SEARCH("Yellow",F479)))</formula>
    </cfRule>
    <cfRule type="containsText" dxfId="310" priority="296" operator="containsText" text="Blue">
      <formula>NOT(ISERROR(SEARCH("Blue",F479)))</formula>
    </cfRule>
    <cfRule type="containsText" dxfId="309" priority="297" operator="containsText" text="Orange">
      <formula>NOT(ISERROR(SEARCH("Orange",F479)))</formula>
    </cfRule>
    <cfRule type="containsText" dxfId="308" priority="298" operator="containsText" text="Red">
      <formula>NOT(ISERROR(SEARCH("Red",F479)))</formula>
    </cfRule>
    <cfRule type="containsText" dxfId="307" priority="299" operator="containsText" text="Green">
      <formula>NOT(ISERROR(SEARCH("Green",F479)))</formula>
    </cfRule>
    <cfRule type="containsText" dxfId="306" priority="300" operator="containsText" text="White">
      <formula>NOT(ISERROR(SEARCH("White",F479)))</formula>
    </cfRule>
  </conditionalFormatting>
  <conditionalFormatting sqref="F480">
    <cfRule type="containsText" dxfId="305" priority="289" operator="containsText" text="Yellow">
      <formula>NOT(ISERROR(SEARCH("Yellow",F480)))</formula>
    </cfRule>
    <cfRule type="containsText" dxfId="304" priority="290" operator="containsText" text="Blue">
      <formula>NOT(ISERROR(SEARCH("Blue",F480)))</formula>
    </cfRule>
    <cfRule type="containsText" dxfId="303" priority="291" operator="containsText" text="Orange">
      <formula>NOT(ISERROR(SEARCH("Orange",F480)))</formula>
    </cfRule>
    <cfRule type="containsText" dxfId="302" priority="292" operator="containsText" text="Red">
      <formula>NOT(ISERROR(SEARCH("Red",F480)))</formula>
    </cfRule>
    <cfRule type="containsText" dxfId="301" priority="293" operator="containsText" text="Green">
      <formula>NOT(ISERROR(SEARCH("Green",F480)))</formula>
    </cfRule>
    <cfRule type="containsText" dxfId="300" priority="294" operator="containsText" text="White">
      <formula>NOT(ISERROR(SEARCH("White",F480)))</formula>
    </cfRule>
  </conditionalFormatting>
  <conditionalFormatting sqref="F481:F484">
    <cfRule type="containsText" dxfId="299" priority="283" operator="containsText" text="Yellow">
      <formula>NOT(ISERROR(SEARCH("Yellow",F481)))</formula>
    </cfRule>
    <cfRule type="containsText" dxfId="298" priority="284" operator="containsText" text="Blue">
      <formula>NOT(ISERROR(SEARCH("Blue",F481)))</formula>
    </cfRule>
    <cfRule type="containsText" dxfId="297" priority="285" operator="containsText" text="Orange">
      <formula>NOT(ISERROR(SEARCH("Orange",F481)))</formula>
    </cfRule>
    <cfRule type="containsText" dxfId="296" priority="286" operator="containsText" text="Red">
      <formula>NOT(ISERROR(SEARCH("Red",F481)))</formula>
    </cfRule>
    <cfRule type="containsText" dxfId="295" priority="287" operator="containsText" text="Green">
      <formula>NOT(ISERROR(SEARCH("Green",F481)))</formula>
    </cfRule>
    <cfRule type="containsText" dxfId="294" priority="288" operator="containsText" text="White">
      <formula>NOT(ISERROR(SEARCH("White",F481)))</formula>
    </cfRule>
  </conditionalFormatting>
  <conditionalFormatting sqref="F485">
    <cfRule type="containsText" dxfId="293" priority="277" operator="containsText" text="Yellow">
      <formula>NOT(ISERROR(SEARCH("Yellow",F485)))</formula>
    </cfRule>
    <cfRule type="containsText" dxfId="292" priority="278" operator="containsText" text="Blue">
      <formula>NOT(ISERROR(SEARCH("Blue",F485)))</formula>
    </cfRule>
    <cfRule type="containsText" dxfId="291" priority="279" operator="containsText" text="Orange">
      <formula>NOT(ISERROR(SEARCH("Orange",F485)))</formula>
    </cfRule>
    <cfRule type="containsText" dxfId="290" priority="280" operator="containsText" text="Red">
      <formula>NOT(ISERROR(SEARCH("Red",F485)))</formula>
    </cfRule>
    <cfRule type="containsText" dxfId="289" priority="281" operator="containsText" text="Green">
      <formula>NOT(ISERROR(SEARCH("Green",F485)))</formula>
    </cfRule>
    <cfRule type="containsText" dxfId="288" priority="282" operator="containsText" text="White">
      <formula>NOT(ISERROR(SEARCH("White",F485)))</formula>
    </cfRule>
  </conditionalFormatting>
  <conditionalFormatting sqref="F486">
    <cfRule type="containsText" dxfId="287" priority="271" operator="containsText" text="Yellow">
      <formula>NOT(ISERROR(SEARCH("Yellow",F486)))</formula>
    </cfRule>
    <cfRule type="containsText" dxfId="286" priority="272" operator="containsText" text="Blue">
      <formula>NOT(ISERROR(SEARCH("Blue",F486)))</formula>
    </cfRule>
    <cfRule type="containsText" dxfId="285" priority="273" operator="containsText" text="Orange">
      <formula>NOT(ISERROR(SEARCH("Orange",F486)))</formula>
    </cfRule>
    <cfRule type="containsText" dxfId="284" priority="274" operator="containsText" text="Red">
      <formula>NOT(ISERROR(SEARCH("Red",F486)))</formula>
    </cfRule>
    <cfRule type="containsText" dxfId="283" priority="275" operator="containsText" text="Green">
      <formula>NOT(ISERROR(SEARCH("Green",F486)))</formula>
    </cfRule>
    <cfRule type="containsText" dxfId="282" priority="276" operator="containsText" text="White">
      <formula>NOT(ISERROR(SEARCH("White",F486)))</formula>
    </cfRule>
  </conditionalFormatting>
  <conditionalFormatting sqref="F487:F490">
    <cfRule type="containsText" dxfId="281" priority="265" operator="containsText" text="Yellow">
      <formula>NOT(ISERROR(SEARCH("Yellow",F487)))</formula>
    </cfRule>
    <cfRule type="containsText" dxfId="280" priority="266" operator="containsText" text="Blue">
      <formula>NOT(ISERROR(SEARCH("Blue",F487)))</formula>
    </cfRule>
    <cfRule type="containsText" dxfId="279" priority="267" operator="containsText" text="Orange">
      <formula>NOT(ISERROR(SEARCH("Orange",F487)))</formula>
    </cfRule>
    <cfRule type="containsText" dxfId="278" priority="268" operator="containsText" text="Red">
      <formula>NOT(ISERROR(SEARCH("Red",F487)))</formula>
    </cfRule>
    <cfRule type="containsText" dxfId="277" priority="269" operator="containsText" text="Green">
      <formula>NOT(ISERROR(SEARCH("Green",F487)))</formula>
    </cfRule>
    <cfRule type="containsText" dxfId="276" priority="270" operator="containsText" text="White">
      <formula>NOT(ISERROR(SEARCH("White",F487)))</formula>
    </cfRule>
  </conditionalFormatting>
  <conditionalFormatting sqref="F491">
    <cfRule type="containsText" dxfId="275" priority="259" operator="containsText" text="Yellow">
      <formula>NOT(ISERROR(SEARCH("Yellow",F491)))</formula>
    </cfRule>
    <cfRule type="containsText" dxfId="274" priority="260" operator="containsText" text="Blue">
      <formula>NOT(ISERROR(SEARCH("Blue",F491)))</formula>
    </cfRule>
    <cfRule type="containsText" dxfId="273" priority="261" operator="containsText" text="Orange">
      <formula>NOT(ISERROR(SEARCH("Orange",F491)))</formula>
    </cfRule>
    <cfRule type="containsText" dxfId="272" priority="262" operator="containsText" text="Red">
      <formula>NOT(ISERROR(SEARCH("Red",F491)))</formula>
    </cfRule>
    <cfRule type="containsText" dxfId="271" priority="263" operator="containsText" text="Green">
      <formula>NOT(ISERROR(SEARCH("Green",F491)))</formula>
    </cfRule>
    <cfRule type="containsText" dxfId="270" priority="264" operator="containsText" text="White">
      <formula>NOT(ISERROR(SEARCH("White",F491)))</formula>
    </cfRule>
  </conditionalFormatting>
  <conditionalFormatting sqref="F492">
    <cfRule type="containsText" dxfId="269" priority="253" operator="containsText" text="Yellow">
      <formula>NOT(ISERROR(SEARCH("Yellow",F492)))</formula>
    </cfRule>
    <cfRule type="containsText" dxfId="268" priority="254" operator="containsText" text="Blue">
      <formula>NOT(ISERROR(SEARCH("Blue",F492)))</formula>
    </cfRule>
    <cfRule type="containsText" dxfId="267" priority="255" operator="containsText" text="Orange">
      <formula>NOT(ISERROR(SEARCH("Orange",F492)))</formula>
    </cfRule>
    <cfRule type="containsText" dxfId="266" priority="256" operator="containsText" text="Red">
      <formula>NOT(ISERROR(SEARCH("Red",F492)))</formula>
    </cfRule>
    <cfRule type="containsText" dxfId="265" priority="257" operator="containsText" text="Green">
      <formula>NOT(ISERROR(SEARCH("Green",F492)))</formula>
    </cfRule>
    <cfRule type="containsText" dxfId="264" priority="258" operator="containsText" text="White">
      <formula>NOT(ISERROR(SEARCH("White",F492)))</formula>
    </cfRule>
  </conditionalFormatting>
  <conditionalFormatting sqref="F493:F496">
    <cfRule type="containsText" dxfId="263" priority="247" operator="containsText" text="Yellow">
      <formula>NOT(ISERROR(SEARCH("Yellow",F493)))</formula>
    </cfRule>
    <cfRule type="containsText" dxfId="262" priority="248" operator="containsText" text="Blue">
      <formula>NOT(ISERROR(SEARCH("Blue",F493)))</formula>
    </cfRule>
    <cfRule type="containsText" dxfId="261" priority="249" operator="containsText" text="Orange">
      <formula>NOT(ISERROR(SEARCH("Orange",F493)))</formula>
    </cfRule>
    <cfRule type="containsText" dxfId="260" priority="250" operator="containsText" text="Red">
      <formula>NOT(ISERROR(SEARCH("Red",F493)))</formula>
    </cfRule>
    <cfRule type="containsText" dxfId="259" priority="251" operator="containsText" text="Green">
      <formula>NOT(ISERROR(SEARCH("Green",F493)))</formula>
    </cfRule>
    <cfRule type="containsText" dxfId="258" priority="252" operator="containsText" text="White">
      <formula>NOT(ISERROR(SEARCH("White",F493)))</formula>
    </cfRule>
  </conditionalFormatting>
  <conditionalFormatting sqref="F497">
    <cfRule type="containsText" dxfId="257" priority="241" operator="containsText" text="Yellow">
      <formula>NOT(ISERROR(SEARCH("Yellow",F497)))</formula>
    </cfRule>
    <cfRule type="containsText" dxfId="256" priority="242" operator="containsText" text="Blue">
      <formula>NOT(ISERROR(SEARCH("Blue",F497)))</formula>
    </cfRule>
    <cfRule type="containsText" dxfId="255" priority="243" operator="containsText" text="Orange">
      <formula>NOT(ISERROR(SEARCH("Orange",F497)))</formula>
    </cfRule>
    <cfRule type="containsText" dxfId="254" priority="244" operator="containsText" text="Red">
      <formula>NOT(ISERROR(SEARCH("Red",F497)))</formula>
    </cfRule>
    <cfRule type="containsText" dxfId="253" priority="245" operator="containsText" text="Green">
      <formula>NOT(ISERROR(SEARCH("Green",F497)))</formula>
    </cfRule>
    <cfRule type="containsText" dxfId="252" priority="246" operator="containsText" text="White">
      <formula>NOT(ISERROR(SEARCH("White",F497)))</formula>
    </cfRule>
  </conditionalFormatting>
  <conditionalFormatting sqref="F498">
    <cfRule type="containsText" dxfId="251" priority="235" operator="containsText" text="Yellow">
      <formula>NOT(ISERROR(SEARCH("Yellow",F498)))</formula>
    </cfRule>
    <cfRule type="containsText" dxfId="250" priority="236" operator="containsText" text="Blue">
      <formula>NOT(ISERROR(SEARCH("Blue",F498)))</formula>
    </cfRule>
    <cfRule type="containsText" dxfId="249" priority="237" operator="containsText" text="Orange">
      <formula>NOT(ISERROR(SEARCH("Orange",F498)))</formula>
    </cfRule>
    <cfRule type="containsText" dxfId="248" priority="238" operator="containsText" text="Red">
      <formula>NOT(ISERROR(SEARCH("Red",F498)))</formula>
    </cfRule>
    <cfRule type="containsText" dxfId="247" priority="239" operator="containsText" text="Green">
      <formula>NOT(ISERROR(SEARCH("Green",F498)))</formula>
    </cfRule>
    <cfRule type="containsText" dxfId="246" priority="240" operator="containsText" text="White">
      <formula>NOT(ISERROR(SEARCH("White",F498)))</formula>
    </cfRule>
  </conditionalFormatting>
  <conditionalFormatting sqref="F499:F502">
    <cfRule type="containsText" dxfId="245" priority="229" operator="containsText" text="Yellow">
      <formula>NOT(ISERROR(SEARCH("Yellow",F499)))</formula>
    </cfRule>
    <cfRule type="containsText" dxfId="244" priority="230" operator="containsText" text="Blue">
      <formula>NOT(ISERROR(SEARCH("Blue",F499)))</formula>
    </cfRule>
    <cfRule type="containsText" dxfId="243" priority="231" operator="containsText" text="Orange">
      <formula>NOT(ISERROR(SEARCH("Orange",F499)))</formula>
    </cfRule>
    <cfRule type="containsText" dxfId="242" priority="232" operator="containsText" text="Red">
      <formula>NOT(ISERROR(SEARCH("Red",F499)))</formula>
    </cfRule>
    <cfRule type="containsText" dxfId="241" priority="233" operator="containsText" text="Green">
      <formula>NOT(ISERROR(SEARCH("Green",F499)))</formula>
    </cfRule>
    <cfRule type="containsText" dxfId="240" priority="234" operator="containsText" text="White">
      <formula>NOT(ISERROR(SEARCH("White",F499)))</formula>
    </cfRule>
  </conditionalFormatting>
  <conditionalFormatting sqref="F503">
    <cfRule type="containsText" dxfId="239" priority="223" operator="containsText" text="Yellow">
      <formula>NOT(ISERROR(SEARCH("Yellow",F503)))</formula>
    </cfRule>
    <cfRule type="containsText" dxfId="238" priority="224" operator="containsText" text="Blue">
      <formula>NOT(ISERROR(SEARCH("Blue",F503)))</formula>
    </cfRule>
    <cfRule type="containsText" dxfId="237" priority="225" operator="containsText" text="Orange">
      <formula>NOT(ISERROR(SEARCH("Orange",F503)))</formula>
    </cfRule>
    <cfRule type="containsText" dxfId="236" priority="226" operator="containsText" text="Red">
      <formula>NOT(ISERROR(SEARCH("Red",F503)))</formula>
    </cfRule>
    <cfRule type="containsText" dxfId="235" priority="227" operator="containsText" text="Green">
      <formula>NOT(ISERROR(SEARCH("Green",F503)))</formula>
    </cfRule>
    <cfRule type="containsText" dxfId="234" priority="228" operator="containsText" text="White">
      <formula>NOT(ISERROR(SEARCH("White",F503)))</formula>
    </cfRule>
  </conditionalFormatting>
  <conditionalFormatting sqref="F504">
    <cfRule type="containsText" dxfId="233" priority="217" operator="containsText" text="Yellow">
      <formula>NOT(ISERROR(SEARCH("Yellow",F504)))</formula>
    </cfRule>
    <cfRule type="containsText" dxfId="232" priority="218" operator="containsText" text="Blue">
      <formula>NOT(ISERROR(SEARCH("Blue",F504)))</formula>
    </cfRule>
    <cfRule type="containsText" dxfId="231" priority="219" operator="containsText" text="Orange">
      <formula>NOT(ISERROR(SEARCH("Orange",F504)))</formula>
    </cfRule>
    <cfRule type="containsText" dxfId="230" priority="220" operator="containsText" text="Red">
      <formula>NOT(ISERROR(SEARCH("Red",F504)))</formula>
    </cfRule>
    <cfRule type="containsText" dxfId="229" priority="221" operator="containsText" text="Green">
      <formula>NOT(ISERROR(SEARCH("Green",F504)))</formula>
    </cfRule>
    <cfRule type="containsText" dxfId="228" priority="222" operator="containsText" text="White">
      <formula>NOT(ISERROR(SEARCH("White",F504)))</formula>
    </cfRule>
  </conditionalFormatting>
  <conditionalFormatting sqref="F505:F508">
    <cfRule type="containsText" dxfId="227" priority="211" operator="containsText" text="Yellow">
      <formula>NOT(ISERROR(SEARCH("Yellow",F505)))</formula>
    </cfRule>
    <cfRule type="containsText" dxfId="226" priority="212" operator="containsText" text="Blue">
      <formula>NOT(ISERROR(SEARCH("Blue",F505)))</formula>
    </cfRule>
    <cfRule type="containsText" dxfId="225" priority="213" operator="containsText" text="Orange">
      <formula>NOT(ISERROR(SEARCH("Orange",F505)))</formula>
    </cfRule>
    <cfRule type="containsText" dxfId="224" priority="214" operator="containsText" text="Red">
      <formula>NOT(ISERROR(SEARCH("Red",F505)))</formula>
    </cfRule>
    <cfRule type="containsText" dxfId="223" priority="215" operator="containsText" text="Green">
      <formula>NOT(ISERROR(SEARCH("Green",F505)))</formula>
    </cfRule>
    <cfRule type="containsText" dxfId="222" priority="216" operator="containsText" text="White">
      <formula>NOT(ISERROR(SEARCH("White",F505)))</formula>
    </cfRule>
  </conditionalFormatting>
  <conditionalFormatting sqref="F509">
    <cfRule type="containsText" dxfId="221" priority="205" operator="containsText" text="Yellow">
      <formula>NOT(ISERROR(SEARCH("Yellow",F509)))</formula>
    </cfRule>
    <cfRule type="containsText" dxfId="220" priority="206" operator="containsText" text="Blue">
      <formula>NOT(ISERROR(SEARCH("Blue",F509)))</formula>
    </cfRule>
    <cfRule type="containsText" dxfId="219" priority="207" operator="containsText" text="Orange">
      <formula>NOT(ISERROR(SEARCH("Orange",F509)))</formula>
    </cfRule>
    <cfRule type="containsText" dxfId="218" priority="208" operator="containsText" text="Red">
      <formula>NOT(ISERROR(SEARCH("Red",F509)))</formula>
    </cfRule>
    <cfRule type="containsText" dxfId="217" priority="209" operator="containsText" text="Green">
      <formula>NOT(ISERROR(SEARCH("Green",F509)))</formula>
    </cfRule>
    <cfRule type="containsText" dxfId="216" priority="210" operator="containsText" text="White">
      <formula>NOT(ISERROR(SEARCH("White",F509)))</formula>
    </cfRule>
  </conditionalFormatting>
  <conditionalFormatting sqref="F510">
    <cfRule type="containsText" dxfId="215" priority="199" operator="containsText" text="Yellow">
      <formula>NOT(ISERROR(SEARCH("Yellow",F510)))</formula>
    </cfRule>
    <cfRule type="containsText" dxfId="214" priority="200" operator="containsText" text="Blue">
      <formula>NOT(ISERROR(SEARCH("Blue",F510)))</formula>
    </cfRule>
    <cfRule type="containsText" dxfId="213" priority="201" operator="containsText" text="Orange">
      <formula>NOT(ISERROR(SEARCH("Orange",F510)))</formula>
    </cfRule>
    <cfRule type="containsText" dxfId="212" priority="202" operator="containsText" text="Red">
      <formula>NOT(ISERROR(SEARCH("Red",F510)))</formula>
    </cfRule>
    <cfRule type="containsText" dxfId="211" priority="203" operator="containsText" text="Green">
      <formula>NOT(ISERROR(SEARCH("Green",F510)))</formula>
    </cfRule>
    <cfRule type="containsText" dxfId="210" priority="204" operator="containsText" text="White">
      <formula>NOT(ISERROR(SEARCH("White",F510)))</formula>
    </cfRule>
  </conditionalFormatting>
  <conditionalFormatting sqref="F511:F514">
    <cfRule type="containsText" dxfId="209" priority="193" operator="containsText" text="Yellow">
      <formula>NOT(ISERROR(SEARCH("Yellow",F511)))</formula>
    </cfRule>
    <cfRule type="containsText" dxfId="208" priority="194" operator="containsText" text="Blue">
      <formula>NOT(ISERROR(SEARCH("Blue",F511)))</formula>
    </cfRule>
    <cfRule type="containsText" dxfId="207" priority="195" operator="containsText" text="Orange">
      <formula>NOT(ISERROR(SEARCH("Orange",F511)))</formula>
    </cfRule>
    <cfRule type="containsText" dxfId="206" priority="196" operator="containsText" text="Red">
      <formula>NOT(ISERROR(SEARCH("Red",F511)))</formula>
    </cfRule>
    <cfRule type="containsText" dxfId="205" priority="197" operator="containsText" text="Green">
      <formula>NOT(ISERROR(SEARCH("Green",F511)))</formula>
    </cfRule>
    <cfRule type="containsText" dxfId="204" priority="198" operator="containsText" text="White">
      <formula>NOT(ISERROR(SEARCH("White",F511)))</formula>
    </cfRule>
  </conditionalFormatting>
  <conditionalFormatting sqref="F515">
    <cfRule type="containsText" dxfId="203" priority="187" operator="containsText" text="Yellow">
      <formula>NOT(ISERROR(SEARCH("Yellow",F515)))</formula>
    </cfRule>
    <cfRule type="containsText" dxfId="202" priority="188" operator="containsText" text="Blue">
      <formula>NOT(ISERROR(SEARCH("Blue",F515)))</formula>
    </cfRule>
    <cfRule type="containsText" dxfId="201" priority="189" operator="containsText" text="Orange">
      <formula>NOT(ISERROR(SEARCH("Orange",F515)))</formula>
    </cfRule>
    <cfRule type="containsText" dxfId="200" priority="190" operator="containsText" text="Red">
      <formula>NOT(ISERROR(SEARCH("Red",F515)))</formula>
    </cfRule>
    <cfRule type="containsText" dxfId="199" priority="191" operator="containsText" text="Green">
      <formula>NOT(ISERROR(SEARCH("Green",F515)))</formula>
    </cfRule>
    <cfRule type="containsText" dxfId="198" priority="192" operator="containsText" text="White">
      <formula>NOT(ISERROR(SEARCH("White",F515)))</formula>
    </cfRule>
  </conditionalFormatting>
  <conditionalFormatting sqref="F516">
    <cfRule type="containsText" dxfId="197" priority="181" operator="containsText" text="Yellow">
      <formula>NOT(ISERROR(SEARCH("Yellow",F516)))</formula>
    </cfRule>
    <cfRule type="containsText" dxfId="196" priority="182" operator="containsText" text="Blue">
      <formula>NOT(ISERROR(SEARCH("Blue",F516)))</formula>
    </cfRule>
    <cfRule type="containsText" dxfId="195" priority="183" operator="containsText" text="Orange">
      <formula>NOT(ISERROR(SEARCH("Orange",F516)))</formula>
    </cfRule>
    <cfRule type="containsText" dxfId="194" priority="184" operator="containsText" text="Red">
      <formula>NOT(ISERROR(SEARCH("Red",F516)))</formula>
    </cfRule>
    <cfRule type="containsText" dxfId="193" priority="185" operator="containsText" text="Green">
      <formula>NOT(ISERROR(SEARCH("Green",F516)))</formula>
    </cfRule>
    <cfRule type="containsText" dxfId="192" priority="186" operator="containsText" text="White">
      <formula>NOT(ISERROR(SEARCH("White",F516)))</formula>
    </cfRule>
  </conditionalFormatting>
  <conditionalFormatting sqref="F517:F520">
    <cfRule type="containsText" dxfId="191" priority="175" operator="containsText" text="Yellow">
      <formula>NOT(ISERROR(SEARCH("Yellow",F517)))</formula>
    </cfRule>
    <cfRule type="containsText" dxfId="190" priority="176" operator="containsText" text="Blue">
      <formula>NOT(ISERROR(SEARCH("Blue",F517)))</formula>
    </cfRule>
    <cfRule type="containsText" dxfId="189" priority="177" operator="containsText" text="Orange">
      <formula>NOT(ISERROR(SEARCH("Orange",F517)))</formula>
    </cfRule>
    <cfRule type="containsText" dxfId="188" priority="178" operator="containsText" text="Red">
      <formula>NOT(ISERROR(SEARCH("Red",F517)))</formula>
    </cfRule>
    <cfRule type="containsText" dxfId="187" priority="179" operator="containsText" text="Green">
      <formula>NOT(ISERROR(SEARCH("Green",F517)))</formula>
    </cfRule>
    <cfRule type="containsText" dxfId="186" priority="180" operator="containsText" text="White">
      <formula>NOT(ISERROR(SEARCH("White",F517)))</formula>
    </cfRule>
  </conditionalFormatting>
  <conditionalFormatting sqref="F521">
    <cfRule type="containsText" dxfId="185" priority="169" operator="containsText" text="Yellow">
      <formula>NOT(ISERROR(SEARCH("Yellow",F521)))</formula>
    </cfRule>
    <cfRule type="containsText" dxfId="184" priority="170" operator="containsText" text="Blue">
      <formula>NOT(ISERROR(SEARCH("Blue",F521)))</formula>
    </cfRule>
    <cfRule type="containsText" dxfId="183" priority="171" operator="containsText" text="Orange">
      <formula>NOT(ISERROR(SEARCH("Orange",F521)))</formula>
    </cfRule>
    <cfRule type="containsText" dxfId="182" priority="172" operator="containsText" text="Red">
      <formula>NOT(ISERROR(SEARCH("Red",F521)))</formula>
    </cfRule>
    <cfRule type="containsText" dxfId="181" priority="173" operator="containsText" text="Green">
      <formula>NOT(ISERROR(SEARCH("Green",F521)))</formula>
    </cfRule>
    <cfRule type="containsText" dxfId="180" priority="174" operator="containsText" text="White">
      <formula>NOT(ISERROR(SEARCH("White",F521)))</formula>
    </cfRule>
  </conditionalFormatting>
  <conditionalFormatting sqref="F522">
    <cfRule type="containsText" dxfId="179" priority="163" operator="containsText" text="Yellow">
      <formula>NOT(ISERROR(SEARCH("Yellow",F522)))</formula>
    </cfRule>
    <cfRule type="containsText" dxfId="178" priority="164" operator="containsText" text="Blue">
      <formula>NOT(ISERROR(SEARCH("Blue",F522)))</formula>
    </cfRule>
    <cfRule type="containsText" dxfId="177" priority="165" operator="containsText" text="Orange">
      <formula>NOT(ISERROR(SEARCH("Orange",F522)))</formula>
    </cfRule>
    <cfRule type="containsText" dxfId="176" priority="166" operator="containsText" text="Red">
      <formula>NOT(ISERROR(SEARCH("Red",F522)))</formula>
    </cfRule>
    <cfRule type="containsText" dxfId="175" priority="167" operator="containsText" text="Green">
      <formula>NOT(ISERROR(SEARCH("Green",F522)))</formula>
    </cfRule>
    <cfRule type="containsText" dxfId="174" priority="168" operator="containsText" text="White">
      <formula>NOT(ISERROR(SEARCH("White",F522)))</formula>
    </cfRule>
  </conditionalFormatting>
  <conditionalFormatting sqref="F523:F526">
    <cfRule type="containsText" dxfId="173" priority="157" operator="containsText" text="Yellow">
      <formula>NOT(ISERROR(SEARCH("Yellow",F523)))</formula>
    </cfRule>
    <cfRule type="containsText" dxfId="172" priority="158" operator="containsText" text="Blue">
      <formula>NOT(ISERROR(SEARCH("Blue",F523)))</formula>
    </cfRule>
    <cfRule type="containsText" dxfId="171" priority="159" operator="containsText" text="Orange">
      <formula>NOT(ISERROR(SEARCH("Orange",F523)))</formula>
    </cfRule>
    <cfRule type="containsText" dxfId="170" priority="160" operator="containsText" text="Red">
      <formula>NOT(ISERROR(SEARCH("Red",F523)))</formula>
    </cfRule>
    <cfRule type="containsText" dxfId="169" priority="161" operator="containsText" text="Green">
      <formula>NOT(ISERROR(SEARCH("Green",F523)))</formula>
    </cfRule>
    <cfRule type="containsText" dxfId="168" priority="162" operator="containsText" text="White">
      <formula>NOT(ISERROR(SEARCH("White",F523)))</formula>
    </cfRule>
  </conditionalFormatting>
  <conditionalFormatting sqref="F527">
    <cfRule type="containsText" dxfId="167" priority="151" operator="containsText" text="Yellow">
      <formula>NOT(ISERROR(SEARCH("Yellow",F527)))</formula>
    </cfRule>
    <cfRule type="containsText" dxfId="166" priority="152" operator="containsText" text="Blue">
      <formula>NOT(ISERROR(SEARCH("Blue",F527)))</formula>
    </cfRule>
    <cfRule type="containsText" dxfId="165" priority="153" operator="containsText" text="Orange">
      <formula>NOT(ISERROR(SEARCH("Orange",F527)))</formula>
    </cfRule>
    <cfRule type="containsText" dxfId="164" priority="154" operator="containsText" text="Red">
      <formula>NOT(ISERROR(SEARCH("Red",F527)))</formula>
    </cfRule>
    <cfRule type="containsText" dxfId="163" priority="155" operator="containsText" text="Green">
      <formula>NOT(ISERROR(SEARCH("Green",F527)))</formula>
    </cfRule>
    <cfRule type="containsText" dxfId="162" priority="156" operator="containsText" text="White">
      <formula>NOT(ISERROR(SEARCH("White",F527)))</formula>
    </cfRule>
  </conditionalFormatting>
  <conditionalFormatting sqref="F528">
    <cfRule type="containsText" dxfId="161" priority="145" operator="containsText" text="Yellow">
      <formula>NOT(ISERROR(SEARCH("Yellow",F528)))</formula>
    </cfRule>
    <cfRule type="containsText" dxfId="160" priority="146" operator="containsText" text="Blue">
      <formula>NOT(ISERROR(SEARCH("Blue",F528)))</formula>
    </cfRule>
    <cfRule type="containsText" dxfId="159" priority="147" operator="containsText" text="Orange">
      <formula>NOT(ISERROR(SEARCH("Orange",F528)))</formula>
    </cfRule>
    <cfRule type="containsText" dxfId="158" priority="148" operator="containsText" text="Red">
      <formula>NOT(ISERROR(SEARCH("Red",F528)))</formula>
    </cfRule>
    <cfRule type="containsText" dxfId="157" priority="149" operator="containsText" text="Green">
      <formula>NOT(ISERROR(SEARCH("Green",F528)))</formula>
    </cfRule>
    <cfRule type="containsText" dxfId="156" priority="150" operator="containsText" text="White">
      <formula>NOT(ISERROR(SEARCH("White",F528)))</formula>
    </cfRule>
  </conditionalFormatting>
  <conditionalFormatting sqref="F529:F532">
    <cfRule type="containsText" dxfId="155" priority="139" operator="containsText" text="Yellow">
      <formula>NOT(ISERROR(SEARCH("Yellow",F529)))</formula>
    </cfRule>
    <cfRule type="containsText" dxfId="154" priority="140" operator="containsText" text="Blue">
      <formula>NOT(ISERROR(SEARCH("Blue",F529)))</formula>
    </cfRule>
    <cfRule type="containsText" dxfId="153" priority="141" operator="containsText" text="Orange">
      <formula>NOT(ISERROR(SEARCH("Orange",F529)))</formula>
    </cfRule>
    <cfRule type="containsText" dxfId="152" priority="142" operator="containsText" text="Red">
      <formula>NOT(ISERROR(SEARCH("Red",F529)))</formula>
    </cfRule>
    <cfRule type="containsText" dxfId="151" priority="143" operator="containsText" text="Green">
      <formula>NOT(ISERROR(SEARCH("Green",F529)))</formula>
    </cfRule>
    <cfRule type="containsText" dxfId="150" priority="144" operator="containsText" text="White">
      <formula>NOT(ISERROR(SEARCH("White",F529)))</formula>
    </cfRule>
  </conditionalFormatting>
  <conditionalFormatting sqref="F533">
    <cfRule type="containsText" dxfId="149" priority="133" operator="containsText" text="Yellow">
      <formula>NOT(ISERROR(SEARCH("Yellow",F533)))</formula>
    </cfRule>
    <cfRule type="containsText" dxfId="148" priority="134" operator="containsText" text="Blue">
      <formula>NOT(ISERROR(SEARCH("Blue",F533)))</formula>
    </cfRule>
    <cfRule type="containsText" dxfId="147" priority="135" operator="containsText" text="Orange">
      <formula>NOT(ISERROR(SEARCH("Orange",F533)))</formula>
    </cfRule>
    <cfRule type="containsText" dxfId="146" priority="136" operator="containsText" text="Red">
      <formula>NOT(ISERROR(SEARCH("Red",F533)))</formula>
    </cfRule>
    <cfRule type="containsText" dxfId="145" priority="137" operator="containsText" text="Green">
      <formula>NOT(ISERROR(SEARCH("Green",F533)))</formula>
    </cfRule>
    <cfRule type="containsText" dxfId="144" priority="138" operator="containsText" text="White">
      <formula>NOT(ISERROR(SEARCH("White",F533)))</formula>
    </cfRule>
  </conditionalFormatting>
  <conditionalFormatting sqref="F534">
    <cfRule type="containsText" dxfId="143" priority="127" operator="containsText" text="Yellow">
      <formula>NOT(ISERROR(SEARCH("Yellow",F534)))</formula>
    </cfRule>
    <cfRule type="containsText" dxfId="142" priority="128" operator="containsText" text="Blue">
      <formula>NOT(ISERROR(SEARCH("Blue",F534)))</formula>
    </cfRule>
    <cfRule type="containsText" dxfId="141" priority="129" operator="containsText" text="Orange">
      <formula>NOT(ISERROR(SEARCH("Orange",F534)))</formula>
    </cfRule>
    <cfRule type="containsText" dxfId="140" priority="130" operator="containsText" text="Red">
      <formula>NOT(ISERROR(SEARCH("Red",F534)))</formula>
    </cfRule>
    <cfRule type="containsText" dxfId="139" priority="131" operator="containsText" text="Green">
      <formula>NOT(ISERROR(SEARCH("Green",F534)))</formula>
    </cfRule>
    <cfRule type="containsText" dxfId="138" priority="132" operator="containsText" text="White">
      <formula>NOT(ISERROR(SEARCH("White",F534)))</formula>
    </cfRule>
  </conditionalFormatting>
  <conditionalFormatting sqref="F535:F538">
    <cfRule type="containsText" dxfId="137" priority="121" operator="containsText" text="Yellow">
      <formula>NOT(ISERROR(SEARCH("Yellow",F535)))</formula>
    </cfRule>
    <cfRule type="containsText" dxfId="136" priority="122" operator="containsText" text="Blue">
      <formula>NOT(ISERROR(SEARCH("Blue",F535)))</formula>
    </cfRule>
    <cfRule type="containsText" dxfId="135" priority="123" operator="containsText" text="Orange">
      <formula>NOT(ISERROR(SEARCH("Orange",F535)))</formula>
    </cfRule>
    <cfRule type="containsText" dxfId="134" priority="124" operator="containsText" text="Red">
      <formula>NOT(ISERROR(SEARCH("Red",F535)))</formula>
    </cfRule>
    <cfRule type="containsText" dxfId="133" priority="125" operator="containsText" text="Green">
      <formula>NOT(ISERROR(SEARCH("Green",F535)))</formula>
    </cfRule>
    <cfRule type="containsText" dxfId="132" priority="126" operator="containsText" text="White">
      <formula>NOT(ISERROR(SEARCH("White",F535)))</formula>
    </cfRule>
  </conditionalFormatting>
  <conditionalFormatting sqref="F539">
    <cfRule type="containsText" dxfId="131" priority="115" operator="containsText" text="Yellow">
      <formula>NOT(ISERROR(SEARCH("Yellow",F539)))</formula>
    </cfRule>
    <cfRule type="containsText" dxfId="130" priority="116" operator="containsText" text="Blue">
      <formula>NOT(ISERROR(SEARCH("Blue",F539)))</formula>
    </cfRule>
    <cfRule type="containsText" dxfId="129" priority="117" operator="containsText" text="Orange">
      <formula>NOT(ISERROR(SEARCH("Orange",F539)))</formula>
    </cfRule>
    <cfRule type="containsText" dxfId="128" priority="118" operator="containsText" text="Red">
      <formula>NOT(ISERROR(SEARCH("Red",F539)))</formula>
    </cfRule>
    <cfRule type="containsText" dxfId="127" priority="119" operator="containsText" text="Green">
      <formula>NOT(ISERROR(SEARCH("Green",F539)))</formula>
    </cfRule>
    <cfRule type="containsText" dxfId="126" priority="120" operator="containsText" text="White">
      <formula>NOT(ISERROR(SEARCH("White",F539)))</formula>
    </cfRule>
  </conditionalFormatting>
  <conditionalFormatting sqref="F540">
    <cfRule type="containsText" dxfId="125" priority="109" operator="containsText" text="Yellow">
      <formula>NOT(ISERROR(SEARCH("Yellow",F540)))</formula>
    </cfRule>
    <cfRule type="containsText" dxfId="124" priority="110" operator="containsText" text="Blue">
      <formula>NOT(ISERROR(SEARCH("Blue",F540)))</formula>
    </cfRule>
    <cfRule type="containsText" dxfId="123" priority="111" operator="containsText" text="Orange">
      <formula>NOT(ISERROR(SEARCH("Orange",F540)))</formula>
    </cfRule>
    <cfRule type="containsText" dxfId="122" priority="112" operator="containsText" text="Red">
      <formula>NOT(ISERROR(SEARCH("Red",F540)))</formula>
    </cfRule>
    <cfRule type="containsText" dxfId="121" priority="113" operator="containsText" text="Green">
      <formula>NOT(ISERROR(SEARCH("Green",F540)))</formula>
    </cfRule>
    <cfRule type="containsText" dxfId="120" priority="114" operator="containsText" text="White">
      <formula>NOT(ISERROR(SEARCH("White",F540)))</formula>
    </cfRule>
  </conditionalFormatting>
  <conditionalFormatting sqref="F541:F544">
    <cfRule type="containsText" dxfId="119" priority="103" operator="containsText" text="Yellow">
      <formula>NOT(ISERROR(SEARCH("Yellow",F541)))</formula>
    </cfRule>
    <cfRule type="containsText" dxfId="118" priority="104" operator="containsText" text="Blue">
      <formula>NOT(ISERROR(SEARCH("Blue",F541)))</formula>
    </cfRule>
    <cfRule type="containsText" dxfId="117" priority="105" operator="containsText" text="Orange">
      <formula>NOT(ISERROR(SEARCH("Orange",F541)))</formula>
    </cfRule>
    <cfRule type="containsText" dxfId="116" priority="106" operator="containsText" text="Red">
      <formula>NOT(ISERROR(SEARCH("Red",F541)))</formula>
    </cfRule>
    <cfRule type="containsText" dxfId="115" priority="107" operator="containsText" text="Green">
      <formula>NOT(ISERROR(SEARCH("Green",F541)))</formula>
    </cfRule>
    <cfRule type="containsText" dxfId="114" priority="108" operator="containsText" text="White">
      <formula>NOT(ISERROR(SEARCH("White",F541)))</formula>
    </cfRule>
  </conditionalFormatting>
  <conditionalFormatting sqref="F545">
    <cfRule type="containsText" dxfId="113" priority="97" operator="containsText" text="Yellow">
      <formula>NOT(ISERROR(SEARCH("Yellow",F545)))</formula>
    </cfRule>
    <cfRule type="containsText" dxfId="112" priority="98" operator="containsText" text="Blue">
      <formula>NOT(ISERROR(SEARCH("Blue",F545)))</formula>
    </cfRule>
    <cfRule type="containsText" dxfId="111" priority="99" operator="containsText" text="Orange">
      <formula>NOT(ISERROR(SEARCH("Orange",F545)))</formula>
    </cfRule>
    <cfRule type="containsText" dxfId="110" priority="100" operator="containsText" text="Red">
      <formula>NOT(ISERROR(SEARCH("Red",F545)))</formula>
    </cfRule>
    <cfRule type="containsText" dxfId="109" priority="101" operator="containsText" text="Green">
      <formula>NOT(ISERROR(SEARCH("Green",F545)))</formula>
    </cfRule>
    <cfRule type="containsText" dxfId="108" priority="102" operator="containsText" text="White">
      <formula>NOT(ISERROR(SEARCH("White",F545)))</formula>
    </cfRule>
  </conditionalFormatting>
  <conditionalFormatting sqref="F546">
    <cfRule type="containsText" dxfId="107" priority="91" operator="containsText" text="Yellow">
      <formula>NOT(ISERROR(SEARCH("Yellow",F546)))</formula>
    </cfRule>
    <cfRule type="containsText" dxfId="106" priority="92" operator="containsText" text="Blue">
      <formula>NOT(ISERROR(SEARCH("Blue",F546)))</formula>
    </cfRule>
    <cfRule type="containsText" dxfId="105" priority="93" operator="containsText" text="Orange">
      <formula>NOT(ISERROR(SEARCH("Orange",F546)))</formula>
    </cfRule>
    <cfRule type="containsText" dxfId="104" priority="94" operator="containsText" text="Red">
      <formula>NOT(ISERROR(SEARCH("Red",F546)))</formula>
    </cfRule>
    <cfRule type="containsText" dxfId="103" priority="95" operator="containsText" text="Green">
      <formula>NOT(ISERROR(SEARCH("Green",F546)))</formula>
    </cfRule>
    <cfRule type="containsText" dxfId="102" priority="96" operator="containsText" text="White">
      <formula>NOT(ISERROR(SEARCH("White",F546)))</formula>
    </cfRule>
  </conditionalFormatting>
  <conditionalFormatting sqref="F547:F550">
    <cfRule type="containsText" dxfId="101" priority="85" operator="containsText" text="Yellow">
      <formula>NOT(ISERROR(SEARCH("Yellow",F547)))</formula>
    </cfRule>
    <cfRule type="containsText" dxfId="100" priority="86" operator="containsText" text="Blue">
      <formula>NOT(ISERROR(SEARCH("Blue",F547)))</formula>
    </cfRule>
    <cfRule type="containsText" dxfId="99" priority="87" operator="containsText" text="Orange">
      <formula>NOT(ISERROR(SEARCH("Orange",F547)))</formula>
    </cfRule>
    <cfRule type="containsText" dxfId="98" priority="88" operator="containsText" text="Red">
      <formula>NOT(ISERROR(SEARCH("Red",F547)))</formula>
    </cfRule>
    <cfRule type="containsText" dxfId="97" priority="89" operator="containsText" text="Green">
      <formula>NOT(ISERROR(SEARCH("Green",F547)))</formula>
    </cfRule>
    <cfRule type="containsText" dxfId="96" priority="90" operator="containsText" text="White">
      <formula>NOT(ISERROR(SEARCH("White",F547)))</formula>
    </cfRule>
  </conditionalFormatting>
  <conditionalFormatting sqref="F551">
    <cfRule type="containsText" dxfId="95" priority="79" operator="containsText" text="Yellow">
      <formula>NOT(ISERROR(SEARCH("Yellow",F551)))</formula>
    </cfRule>
    <cfRule type="containsText" dxfId="94" priority="80" operator="containsText" text="Blue">
      <formula>NOT(ISERROR(SEARCH("Blue",F551)))</formula>
    </cfRule>
    <cfRule type="containsText" dxfId="93" priority="81" operator="containsText" text="Orange">
      <formula>NOT(ISERROR(SEARCH("Orange",F551)))</formula>
    </cfRule>
    <cfRule type="containsText" dxfId="92" priority="82" operator="containsText" text="Red">
      <formula>NOT(ISERROR(SEARCH("Red",F551)))</formula>
    </cfRule>
    <cfRule type="containsText" dxfId="91" priority="83" operator="containsText" text="Green">
      <formula>NOT(ISERROR(SEARCH("Green",F551)))</formula>
    </cfRule>
    <cfRule type="containsText" dxfId="90" priority="84" operator="containsText" text="White">
      <formula>NOT(ISERROR(SEARCH("White",F551)))</formula>
    </cfRule>
  </conditionalFormatting>
  <conditionalFormatting sqref="F552">
    <cfRule type="containsText" dxfId="89" priority="73" operator="containsText" text="Yellow">
      <formula>NOT(ISERROR(SEARCH("Yellow",F552)))</formula>
    </cfRule>
    <cfRule type="containsText" dxfId="88" priority="74" operator="containsText" text="Blue">
      <formula>NOT(ISERROR(SEARCH("Blue",F552)))</formula>
    </cfRule>
    <cfRule type="containsText" dxfId="87" priority="75" operator="containsText" text="Orange">
      <formula>NOT(ISERROR(SEARCH("Orange",F552)))</formula>
    </cfRule>
    <cfRule type="containsText" dxfId="86" priority="76" operator="containsText" text="Red">
      <formula>NOT(ISERROR(SEARCH("Red",F552)))</formula>
    </cfRule>
    <cfRule type="containsText" dxfId="85" priority="77" operator="containsText" text="Green">
      <formula>NOT(ISERROR(SEARCH("Green",F552)))</formula>
    </cfRule>
    <cfRule type="containsText" dxfId="84" priority="78" operator="containsText" text="White">
      <formula>NOT(ISERROR(SEARCH("White",F552)))</formula>
    </cfRule>
  </conditionalFormatting>
  <conditionalFormatting sqref="F553:F556">
    <cfRule type="containsText" dxfId="83" priority="67" operator="containsText" text="Yellow">
      <formula>NOT(ISERROR(SEARCH("Yellow",F553)))</formula>
    </cfRule>
    <cfRule type="containsText" dxfId="82" priority="68" operator="containsText" text="Blue">
      <formula>NOT(ISERROR(SEARCH("Blue",F553)))</formula>
    </cfRule>
    <cfRule type="containsText" dxfId="81" priority="69" operator="containsText" text="Orange">
      <formula>NOT(ISERROR(SEARCH("Orange",F553)))</formula>
    </cfRule>
    <cfRule type="containsText" dxfId="80" priority="70" operator="containsText" text="Red">
      <formula>NOT(ISERROR(SEARCH("Red",F553)))</formula>
    </cfRule>
    <cfRule type="containsText" dxfId="79" priority="71" operator="containsText" text="Green">
      <formula>NOT(ISERROR(SEARCH("Green",F553)))</formula>
    </cfRule>
    <cfRule type="containsText" dxfId="78" priority="72" operator="containsText" text="White">
      <formula>NOT(ISERROR(SEARCH("White",F553)))</formula>
    </cfRule>
  </conditionalFormatting>
  <conditionalFormatting sqref="F557">
    <cfRule type="containsText" dxfId="77" priority="61" operator="containsText" text="Yellow">
      <formula>NOT(ISERROR(SEARCH("Yellow",F557)))</formula>
    </cfRule>
    <cfRule type="containsText" dxfId="76" priority="62" operator="containsText" text="Blue">
      <formula>NOT(ISERROR(SEARCH("Blue",F557)))</formula>
    </cfRule>
    <cfRule type="containsText" dxfId="75" priority="63" operator="containsText" text="Orange">
      <formula>NOT(ISERROR(SEARCH("Orange",F557)))</formula>
    </cfRule>
    <cfRule type="containsText" dxfId="74" priority="64" operator="containsText" text="Red">
      <formula>NOT(ISERROR(SEARCH("Red",F557)))</formula>
    </cfRule>
    <cfRule type="containsText" dxfId="73" priority="65" operator="containsText" text="Green">
      <formula>NOT(ISERROR(SEARCH("Green",F557)))</formula>
    </cfRule>
    <cfRule type="containsText" dxfId="72" priority="66" operator="containsText" text="White">
      <formula>NOT(ISERROR(SEARCH("White",F557)))</formula>
    </cfRule>
  </conditionalFormatting>
  <conditionalFormatting sqref="F558">
    <cfRule type="containsText" dxfId="71" priority="55" operator="containsText" text="Yellow">
      <formula>NOT(ISERROR(SEARCH("Yellow",F558)))</formula>
    </cfRule>
    <cfRule type="containsText" dxfId="70" priority="56" operator="containsText" text="Blue">
      <formula>NOT(ISERROR(SEARCH("Blue",F558)))</formula>
    </cfRule>
    <cfRule type="containsText" dxfId="69" priority="57" operator="containsText" text="Orange">
      <formula>NOT(ISERROR(SEARCH("Orange",F558)))</formula>
    </cfRule>
    <cfRule type="containsText" dxfId="68" priority="58" operator="containsText" text="Red">
      <formula>NOT(ISERROR(SEARCH("Red",F558)))</formula>
    </cfRule>
    <cfRule type="containsText" dxfId="67" priority="59" operator="containsText" text="Green">
      <formula>NOT(ISERROR(SEARCH("Green",F558)))</formula>
    </cfRule>
    <cfRule type="containsText" dxfId="66" priority="60" operator="containsText" text="White">
      <formula>NOT(ISERROR(SEARCH("White",F558)))</formula>
    </cfRule>
  </conditionalFormatting>
  <conditionalFormatting sqref="F559:F562">
    <cfRule type="containsText" dxfId="65" priority="49" operator="containsText" text="Yellow">
      <formula>NOT(ISERROR(SEARCH("Yellow",F559)))</formula>
    </cfRule>
    <cfRule type="containsText" dxfId="64" priority="50" operator="containsText" text="Blue">
      <formula>NOT(ISERROR(SEARCH("Blue",F559)))</formula>
    </cfRule>
    <cfRule type="containsText" dxfId="63" priority="51" operator="containsText" text="Orange">
      <formula>NOT(ISERROR(SEARCH("Orange",F559)))</formula>
    </cfRule>
    <cfRule type="containsText" dxfId="62" priority="52" operator="containsText" text="Red">
      <formula>NOT(ISERROR(SEARCH("Red",F559)))</formula>
    </cfRule>
    <cfRule type="containsText" dxfId="61" priority="53" operator="containsText" text="Green">
      <formula>NOT(ISERROR(SEARCH("Green",F559)))</formula>
    </cfRule>
    <cfRule type="containsText" dxfId="60" priority="54" operator="containsText" text="White">
      <formula>NOT(ISERROR(SEARCH("White",F559)))</formula>
    </cfRule>
  </conditionalFormatting>
  <conditionalFormatting sqref="F563">
    <cfRule type="containsText" dxfId="59" priority="43" operator="containsText" text="Yellow">
      <formula>NOT(ISERROR(SEARCH("Yellow",F563)))</formula>
    </cfRule>
    <cfRule type="containsText" dxfId="58" priority="44" operator="containsText" text="Blue">
      <formula>NOT(ISERROR(SEARCH("Blue",F563)))</formula>
    </cfRule>
    <cfRule type="containsText" dxfId="57" priority="45" operator="containsText" text="Orange">
      <formula>NOT(ISERROR(SEARCH("Orange",F563)))</formula>
    </cfRule>
    <cfRule type="containsText" dxfId="56" priority="46" operator="containsText" text="Red">
      <formula>NOT(ISERROR(SEARCH("Red",F563)))</formula>
    </cfRule>
    <cfRule type="containsText" dxfId="55" priority="47" operator="containsText" text="Green">
      <formula>NOT(ISERROR(SEARCH("Green",F563)))</formula>
    </cfRule>
    <cfRule type="containsText" dxfId="54" priority="48" operator="containsText" text="White">
      <formula>NOT(ISERROR(SEARCH("White",F563)))</formula>
    </cfRule>
  </conditionalFormatting>
  <conditionalFormatting sqref="F564">
    <cfRule type="containsText" dxfId="53" priority="37" operator="containsText" text="Yellow">
      <formula>NOT(ISERROR(SEARCH("Yellow",F564)))</formula>
    </cfRule>
    <cfRule type="containsText" dxfId="52" priority="38" operator="containsText" text="Blue">
      <formula>NOT(ISERROR(SEARCH("Blue",F564)))</formula>
    </cfRule>
    <cfRule type="containsText" dxfId="51" priority="39" operator="containsText" text="Orange">
      <formula>NOT(ISERROR(SEARCH("Orange",F564)))</formula>
    </cfRule>
    <cfRule type="containsText" dxfId="50" priority="40" operator="containsText" text="Red">
      <formula>NOT(ISERROR(SEARCH("Red",F564)))</formula>
    </cfRule>
    <cfRule type="containsText" dxfId="49" priority="41" operator="containsText" text="Green">
      <formula>NOT(ISERROR(SEARCH("Green",F564)))</formula>
    </cfRule>
    <cfRule type="containsText" dxfId="48" priority="42" operator="containsText" text="White">
      <formula>NOT(ISERROR(SEARCH("White",F564)))</formula>
    </cfRule>
  </conditionalFormatting>
  <conditionalFormatting sqref="F565:F568">
    <cfRule type="containsText" dxfId="47" priority="31" operator="containsText" text="Yellow">
      <formula>NOT(ISERROR(SEARCH("Yellow",F565)))</formula>
    </cfRule>
    <cfRule type="containsText" dxfId="46" priority="32" operator="containsText" text="Blue">
      <formula>NOT(ISERROR(SEARCH("Blue",F565)))</formula>
    </cfRule>
    <cfRule type="containsText" dxfId="45" priority="33" operator="containsText" text="Orange">
      <formula>NOT(ISERROR(SEARCH("Orange",F565)))</formula>
    </cfRule>
    <cfRule type="containsText" dxfId="44" priority="34" operator="containsText" text="Red">
      <formula>NOT(ISERROR(SEARCH("Red",F565)))</formula>
    </cfRule>
    <cfRule type="containsText" dxfId="43" priority="35" operator="containsText" text="Green">
      <formula>NOT(ISERROR(SEARCH("Green",F565)))</formula>
    </cfRule>
    <cfRule type="containsText" dxfId="42" priority="36" operator="containsText" text="White">
      <formula>NOT(ISERROR(SEARCH("White",F565)))</formula>
    </cfRule>
  </conditionalFormatting>
  <conditionalFormatting sqref="F569">
    <cfRule type="containsText" dxfId="41" priority="25" operator="containsText" text="Yellow">
      <formula>NOT(ISERROR(SEARCH("Yellow",F569)))</formula>
    </cfRule>
    <cfRule type="containsText" dxfId="40" priority="26" operator="containsText" text="Blue">
      <formula>NOT(ISERROR(SEARCH("Blue",F569)))</formula>
    </cfRule>
    <cfRule type="containsText" dxfId="39" priority="27" operator="containsText" text="Orange">
      <formula>NOT(ISERROR(SEARCH("Orange",F569)))</formula>
    </cfRule>
    <cfRule type="containsText" dxfId="38" priority="28" operator="containsText" text="Red">
      <formula>NOT(ISERROR(SEARCH("Red",F569)))</formula>
    </cfRule>
    <cfRule type="containsText" dxfId="37" priority="29" operator="containsText" text="Green">
      <formula>NOT(ISERROR(SEARCH("Green",F569)))</formula>
    </cfRule>
    <cfRule type="containsText" dxfId="36" priority="30" operator="containsText" text="White">
      <formula>NOT(ISERROR(SEARCH("White",F569)))</formula>
    </cfRule>
  </conditionalFormatting>
  <conditionalFormatting sqref="F570">
    <cfRule type="containsText" dxfId="35" priority="19" operator="containsText" text="Yellow">
      <formula>NOT(ISERROR(SEARCH("Yellow",F570)))</formula>
    </cfRule>
    <cfRule type="containsText" dxfId="34" priority="20" operator="containsText" text="Blue">
      <formula>NOT(ISERROR(SEARCH("Blue",F570)))</formula>
    </cfRule>
    <cfRule type="containsText" dxfId="33" priority="21" operator="containsText" text="Orange">
      <formula>NOT(ISERROR(SEARCH("Orange",F570)))</formula>
    </cfRule>
    <cfRule type="containsText" dxfId="32" priority="22" operator="containsText" text="Red">
      <formula>NOT(ISERROR(SEARCH("Red",F570)))</formula>
    </cfRule>
    <cfRule type="containsText" dxfId="31" priority="23" operator="containsText" text="Green">
      <formula>NOT(ISERROR(SEARCH("Green",F570)))</formula>
    </cfRule>
    <cfRule type="containsText" dxfId="30" priority="24" operator="containsText" text="White">
      <formula>NOT(ISERROR(SEARCH("White",F570)))</formula>
    </cfRule>
  </conditionalFormatting>
  <conditionalFormatting sqref="F571:F574">
    <cfRule type="containsText" dxfId="29" priority="13" operator="containsText" text="Yellow">
      <formula>NOT(ISERROR(SEARCH("Yellow",F571)))</formula>
    </cfRule>
    <cfRule type="containsText" dxfId="28" priority="14" operator="containsText" text="Blue">
      <formula>NOT(ISERROR(SEARCH("Blue",F571)))</formula>
    </cfRule>
    <cfRule type="containsText" dxfId="27" priority="15" operator="containsText" text="Orange">
      <formula>NOT(ISERROR(SEARCH("Orange",F571)))</formula>
    </cfRule>
    <cfRule type="containsText" dxfId="26" priority="16" operator="containsText" text="Red">
      <formula>NOT(ISERROR(SEARCH("Red",F571)))</formula>
    </cfRule>
    <cfRule type="containsText" dxfId="25" priority="17" operator="containsText" text="Green">
      <formula>NOT(ISERROR(SEARCH("Green",F571)))</formula>
    </cfRule>
    <cfRule type="containsText" dxfId="24" priority="18" operator="containsText" text="White">
      <formula>NOT(ISERROR(SEARCH("White",F571)))</formula>
    </cfRule>
  </conditionalFormatting>
  <conditionalFormatting sqref="F575">
    <cfRule type="containsText" dxfId="23" priority="7" operator="containsText" text="Yellow">
      <formula>NOT(ISERROR(SEARCH("Yellow",F575)))</formula>
    </cfRule>
    <cfRule type="containsText" dxfId="22" priority="8" operator="containsText" text="Blue">
      <formula>NOT(ISERROR(SEARCH("Blue",F575)))</formula>
    </cfRule>
    <cfRule type="containsText" dxfId="21" priority="9" operator="containsText" text="Orange">
      <formula>NOT(ISERROR(SEARCH("Orange",F575)))</formula>
    </cfRule>
    <cfRule type="containsText" dxfId="20" priority="10" operator="containsText" text="Red">
      <formula>NOT(ISERROR(SEARCH("Red",F575)))</formula>
    </cfRule>
    <cfRule type="containsText" dxfId="19" priority="11" operator="containsText" text="Green">
      <formula>NOT(ISERROR(SEARCH("Green",F575)))</formula>
    </cfRule>
    <cfRule type="containsText" dxfId="18" priority="12" operator="containsText" text="White">
      <formula>NOT(ISERROR(SEARCH("White",F575)))</formula>
    </cfRule>
  </conditionalFormatting>
  <conditionalFormatting sqref="F576">
    <cfRule type="containsText" dxfId="17" priority="1" operator="containsText" text="Yellow">
      <formula>NOT(ISERROR(SEARCH("Yellow",F576)))</formula>
    </cfRule>
    <cfRule type="containsText" dxfId="16" priority="2" operator="containsText" text="Blue">
      <formula>NOT(ISERROR(SEARCH("Blue",F576)))</formula>
    </cfRule>
    <cfRule type="containsText" dxfId="15" priority="3" operator="containsText" text="Orange">
      <formula>NOT(ISERROR(SEARCH("Orange",F576)))</formula>
    </cfRule>
    <cfRule type="containsText" dxfId="14" priority="4" operator="containsText" text="Red">
      <formula>NOT(ISERROR(SEARCH("Red",F576)))</formula>
    </cfRule>
    <cfRule type="containsText" dxfId="13" priority="5" operator="containsText" text="Green">
      <formula>NOT(ISERROR(SEARCH("Green",F576)))</formula>
    </cfRule>
    <cfRule type="containsText" dxfId="12" priority="6" operator="containsText" text="White">
      <formula>NOT(ISERROR(SEARCH("White",F576)))</formula>
    </cfRule>
  </conditionalFormatting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headerFooter>
    <oddFooter>&amp;C&amp;1#&amp;"Arial"&amp;6&amp;K626469Internal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0CA56-BAC2-452D-A86D-C085A206DB31}">
  <dimension ref="A1:D10"/>
  <sheetViews>
    <sheetView workbookViewId="0">
      <selection activeCell="E13" sqref="E13"/>
    </sheetView>
  </sheetViews>
  <sheetFormatPr defaultRowHeight="14.5" x14ac:dyDescent="0.35"/>
  <cols>
    <col min="1" max="1" width="13.81640625" bestFit="1" customWidth="1"/>
    <col min="2" max="2" width="33.54296875" customWidth="1"/>
    <col min="3" max="3" width="19.26953125" bestFit="1" customWidth="1"/>
  </cols>
  <sheetData>
    <row r="1" spans="1:4" x14ac:dyDescent="0.35">
      <c r="A1">
        <f>SUBTOTAL(3,A3:A10)</f>
        <v>8</v>
      </c>
    </row>
    <row r="2" spans="1:4" ht="29.5" thickBot="1" x14ac:dyDescent="0.4">
      <c r="A2" s="6" t="s">
        <v>563</v>
      </c>
      <c r="B2" s="7" t="s">
        <v>562</v>
      </c>
      <c r="C2" s="7" t="s">
        <v>1133</v>
      </c>
      <c r="D2" s="7" t="s">
        <v>330</v>
      </c>
    </row>
    <row r="3" spans="1:4" ht="15" thickBot="1" x14ac:dyDescent="0.4">
      <c r="A3" s="1" t="s">
        <v>1125</v>
      </c>
      <c r="B3" s="1" t="s">
        <v>1207</v>
      </c>
      <c r="C3" s="1" t="s">
        <v>1222</v>
      </c>
      <c r="D3" s="4" t="s">
        <v>1155</v>
      </c>
    </row>
    <row r="4" spans="1:4" ht="15" thickBot="1" x14ac:dyDescent="0.4">
      <c r="A4" s="1" t="s">
        <v>1126</v>
      </c>
      <c r="B4" s="1" t="s">
        <v>1207</v>
      </c>
      <c r="C4" s="1" t="s">
        <v>1222</v>
      </c>
      <c r="D4" s="28" t="s">
        <v>1173</v>
      </c>
    </row>
    <row r="5" spans="1:4" ht="15" thickBot="1" x14ac:dyDescent="0.4">
      <c r="A5" s="1" t="s">
        <v>1127</v>
      </c>
      <c r="B5" s="1" t="s">
        <v>1207</v>
      </c>
      <c r="C5" s="1" t="s">
        <v>1222</v>
      </c>
      <c r="D5" s="27" t="s">
        <v>1157</v>
      </c>
    </row>
    <row r="6" spans="1:4" ht="15" thickBot="1" x14ac:dyDescent="0.4">
      <c r="A6" s="1" t="s">
        <v>1128</v>
      </c>
      <c r="B6" s="1" t="s">
        <v>1207</v>
      </c>
      <c r="C6" s="1" t="s">
        <v>1222</v>
      </c>
      <c r="D6" s="25" t="s">
        <v>1160</v>
      </c>
    </row>
    <row r="7" spans="1:4" ht="15" thickBot="1" x14ac:dyDescent="0.4">
      <c r="A7" s="1" t="s">
        <v>1129</v>
      </c>
      <c r="B7" s="1" t="s">
        <v>1207</v>
      </c>
      <c r="C7" s="1" t="s">
        <v>1222</v>
      </c>
      <c r="D7" s="22" t="s">
        <v>1159</v>
      </c>
    </row>
    <row r="8" spans="1:4" ht="15" thickBot="1" x14ac:dyDescent="0.4">
      <c r="A8" s="1" t="s">
        <v>1130</v>
      </c>
      <c r="B8" s="1" t="s">
        <v>1208</v>
      </c>
      <c r="C8" s="1" t="s">
        <v>1222</v>
      </c>
      <c r="D8" s="28" t="s">
        <v>1173</v>
      </c>
    </row>
    <row r="9" spans="1:4" ht="15" thickBot="1" x14ac:dyDescent="0.4">
      <c r="A9" s="1" t="s">
        <v>1131</v>
      </c>
      <c r="B9" s="1" t="s">
        <v>1208</v>
      </c>
      <c r="C9" s="1" t="s">
        <v>1222</v>
      </c>
      <c r="D9" s="27" t="s">
        <v>1157</v>
      </c>
    </row>
    <row r="10" spans="1:4" ht="15" thickBot="1" x14ac:dyDescent="0.4">
      <c r="A10" s="1" t="s">
        <v>1132</v>
      </c>
      <c r="B10" s="1" t="s">
        <v>1215</v>
      </c>
      <c r="C10" s="1" t="s">
        <v>1222</v>
      </c>
      <c r="D10" s="28" t="s">
        <v>1173</v>
      </c>
    </row>
  </sheetData>
  <autoFilter ref="A2:D10" xr:uid="{B2DFD6B1-DDF2-4C11-A849-85D849CFD78D}"/>
  <conditionalFormatting sqref="D3:D6 D8:D10">
    <cfRule type="containsText" dxfId="11" priority="74" operator="containsText" text="Yellow">
      <formula>NOT(ISERROR(SEARCH("Yellow",D3)))</formula>
    </cfRule>
    <cfRule type="containsText" dxfId="10" priority="75" operator="containsText" text="Blue">
      <formula>NOT(ISERROR(SEARCH("Blue",D3)))</formula>
    </cfRule>
    <cfRule type="containsText" dxfId="9" priority="76" operator="containsText" text="Orange">
      <formula>NOT(ISERROR(SEARCH("Orange",D3)))</formula>
    </cfRule>
    <cfRule type="containsText" dxfId="8" priority="77" operator="containsText" text="Red">
      <formula>NOT(ISERROR(SEARCH("Red",D3)))</formula>
    </cfRule>
    <cfRule type="containsText" dxfId="7" priority="78" operator="containsText" text="Green">
      <formula>NOT(ISERROR(SEARCH("Green",D3)))</formula>
    </cfRule>
    <cfRule type="containsText" dxfId="6" priority="79" operator="containsText" text="White">
      <formula>NOT(ISERROR(SEARCH("White",D3)))</formula>
    </cfRule>
  </conditionalFormatting>
  <conditionalFormatting sqref="D7">
    <cfRule type="containsText" dxfId="5" priority="61" operator="containsText" text="Yellow">
      <formula>NOT(ISERROR(SEARCH("Yellow",D7)))</formula>
    </cfRule>
    <cfRule type="containsText" dxfId="4" priority="62" operator="containsText" text="Blue">
      <formula>NOT(ISERROR(SEARCH("Blue",D7)))</formula>
    </cfRule>
    <cfRule type="containsText" dxfId="3" priority="63" operator="containsText" text="Orange">
      <formula>NOT(ISERROR(SEARCH("Orange",D7)))</formula>
    </cfRule>
    <cfRule type="containsText" dxfId="2" priority="64" operator="containsText" text="Red">
      <formula>NOT(ISERROR(SEARCH("Red",D7)))</formula>
    </cfRule>
    <cfRule type="containsText" dxfId="1" priority="65" operator="containsText" text="Green">
      <formula>NOT(ISERROR(SEARCH("Green",D7)))</formula>
    </cfRule>
    <cfRule type="containsText" dxfId="0" priority="66" operator="containsText" text="White">
      <formula>NOT(ISERROR(SEARCH("White",D7)))</formula>
    </cfRule>
  </conditionalFormatting>
  <pageMargins left="0.7" right="0.7" top="0.75" bottom="0.75" header="0.3" footer="0.3"/>
  <pageSetup paperSize="9" orientation="portrait" r:id="rId1"/>
  <headerFooter>
    <oddFooter>&amp;C&amp;1#&amp;"Arial"&amp;6&amp;K626469Internal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4</vt:i4>
      </vt:variant>
    </vt:vector>
  </HeadingPairs>
  <TitlesOfParts>
    <vt:vector size="10" baseType="lpstr">
      <vt:lpstr>Total</vt:lpstr>
      <vt:lpstr>Objímky LED</vt:lpstr>
      <vt:lpstr>Polosestavy</vt:lpstr>
      <vt:lpstr>Komplety</vt:lpstr>
      <vt:lpstr>Hlavice</vt:lpstr>
      <vt:lpstr>Příslušenství</vt:lpstr>
      <vt:lpstr>Hlavice!Názvy_tisku</vt:lpstr>
      <vt:lpstr>Komplety!Názvy_tisku</vt:lpstr>
      <vt:lpstr>'Objímky LED'!Názvy_tisku</vt:lpstr>
      <vt:lpstr>Polosestavy!Názvy_tisku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CALLUAUD</dc:creator>
  <cp:lastModifiedBy>ANETA CALPASOVA</cp:lastModifiedBy>
  <cp:lastPrinted>2022-12-02T12:08:54Z</cp:lastPrinted>
  <dcterms:created xsi:type="dcterms:W3CDTF">2021-08-23T09:15:48Z</dcterms:created>
  <dcterms:modified xsi:type="dcterms:W3CDTF">2022-12-15T12:33:02Z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f93e5f-d3c2-49a7-ba94-15405423c204_Enabled">
    <vt:lpwstr>true</vt:lpwstr>
  </property>
  <property fmtid="{D5CDD505-2E9C-101B-9397-08002B2CF9AE}" pid="3" name="MSIP_Label_23f93e5f-d3c2-49a7-ba94-15405423c204_SetDate">
    <vt:lpwstr>2022-12-15T12:33:02Z</vt:lpwstr>
  </property>
  <property fmtid="{D5CDD505-2E9C-101B-9397-08002B2CF9AE}" pid="4" name="MSIP_Label_23f93e5f-d3c2-49a7-ba94-15405423c204_Method">
    <vt:lpwstr>Standard</vt:lpwstr>
  </property>
  <property fmtid="{D5CDD505-2E9C-101B-9397-08002B2CF9AE}" pid="5" name="MSIP_Label_23f93e5f-d3c2-49a7-ba94-15405423c204_Name">
    <vt:lpwstr>SE Internal</vt:lpwstr>
  </property>
  <property fmtid="{D5CDD505-2E9C-101B-9397-08002B2CF9AE}" pid="6" name="MSIP_Label_23f93e5f-d3c2-49a7-ba94-15405423c204_SiteId">
    <vt:lpwstr>6e51e1ad-c54b-4b39-b598-0ffe9ae68fef</vt:lpwstr>
  </property>
  <property fmtid="{D5CDD505-2E9C-101B-9397-08002B2CF9AE}" pid="7" name="MSIP_Label_23f93e5f-d3c2-49a7-ba94-15405423c204_ActionId">
    <vt:lpwstr>8b4870d8-50fb-4f08-881c-90c44eb5c59b</vt:lpwstr>
  </property>
  <property fmtid="{D5CDD505-2E9C-101B-9397-08002B2CF9AE}" pid="8" name="MSIP_Label_23f93e5f-d3c2-49a7-ba94-15405423c204_ContentBits">
    <vt:lpwstr>2</vt:lpwstr>
  </property>
</Properties>
</file>